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基本情報" sheetId="1" r:id="rId1"/>
    <sheet name="測量" sheetId="2" r:id="rId2"/>
    <sheet name="建築" sheetId="3" r:id="rId3"/>
    <sheet name="地質" sheetId="4" r:id="rId4"/>
    <sheet name="補償" sheetId="5" r:id="rId5"/>
    <sheet name="土木" sheetId="6" r:id="rId6"/>
    <sheet name="その他" sheetId="7" r:id="rId7"/>
  </sheets>
  <definedNames>
    <definedName name="_xlnm.Print_Area" localSheetId="6">'その他'!$A$1:$N$32</definedName>
    <definedName name="_xlnm.Print_Area" localSheetId="0">'基本情報'!$A$1:$H$26</definedName>
    <definedName name="_xlnm.Print_Area" localSheetId="2">'建築'!$A$1:$N$32</definedName>
    <definedName name="_xlnm.Print_Area" localSheetId="1">'測量'!$A$1:$N$32</definedName>
    <definedName name="_xlnm.Print_Area" localSheetId="3">'地質'!$A$1:$N$32</definedName>
    <definedName name="_xlnm.Print_Area" localSheetId="5">'土木'!$A$1:$N$32</definedName>
    <definedName name="_xlnm.Print_Area" localSheetId="4">'補償'!$A$1:$N$32</definedName>
  </definedNames>
  <calcPr fullCalcOnLoad="1"/>
</workbook>
</file>

<file path=xl/sharedStrings.xml><?xml version="1.0" encoding="utf-8"?>
<sst xmlns="http://schemas.openxmlformats.org/spreadsheetml/2006/main" count="325" uniqueCount="58">
  <si>
    <t>注文者</t>
  </si>
  <si>
    <t>元請・
下請</t>
  </si>
  <si>
    <t>着手年月</t>
  </si>
  <si>
    <t>完成（予定）年月</t>
  </si>
  <si>
    <t>元</t>
  </si>
  <si>
    <t>希　望　業　務　実　績　調　書</t>
  </si>
  <si>
    <t>業務の対象の規模等</t>
  </si>
  <si>
    <t>◎基本情報</t>
  </si>
  <si>
    <t>申請者名</t>
  </si>
  <si>
    <t>建築関係建設コンサルタント分野</t>
  </si>
  <si>
    <t>測量分野</t>
  </si>
  <si>
    <t>地質調査分野</t>
  </si>
  <si>
    <t>補償関係コンサルタント分野</t>
  </si>
  <si>
    <t>土木関係建設コンサルタント分野</t>
  </si>
  <si>
    <t>その他分野</t>
  </si>
  <si>
    <t>希望業務分野名</t>
  </si>
  <si>
    <t>　１　システムの都合上，シートの書式（表示形式・フォント等）は絶対に変更しないでください。「セルの結合」等も行わないでください。</t>
  </si>
  <si>
    <t>登録番号</t>
  </si>
  <si>
    <t>件　　名</t>
  </si>
  <si>
    <t>業務履行箇所のある　　都道府県名</t>
  </si>
  <si>
    <t>年</t>
  </si>
  <si>
    <t>月</t>
  </si>
  <si>
    <t>委託契約金額
（千円）</t>
  </si>
  <si>
    <t>希望業務分野名</t>
  </si>
  <si>
    <t>件　　名</t>
  </si>
  <si>
    <t>業務履行箇所のある　　都道府県名</t>
  </si>
  <si>
    <t>委託契約金額
（千円）</t>
  </si>
  <si>
    <t>年</t>
  </si>
  <si>
    <t>月</t>
  </si>
  <si>
    <t>　受けていない場合は，空白で構いません。</t>
  </si>
  <si>
    <r>
      <t>　３　数字の入力箇所は，</t>
    </r>
    <r>
      <rPr>
        <b/>
        <sz val="11"/>
        <color indexed="10"/>
        <rFont val="ＭＳ 明朝"/>
        <family val="1"/>
      </rPr>
      <t>半角数字で入力してください。</t>
    </r>
  </si>
  <si>
    <t>申請者名</t>
  </si>
  <si>
    <t>　その番号を「登録番号」欄に入力してください。（半角数字８けた）</t>
  </si>
  <si>
    <t>◎希望する分野（入力する分野の欄に「○」を入力してください）</t>
  </si>
  <si>
    <t>※注意事項</t>
  </si>
  <si>
    <t>・</t>
  </si>
  <si>
    <t>・</t>
  </si>
  <si>
    <t>欄に必要情報を入力してください。（契約件数が10件に満たない場合は，残りの行は空白で可）</t>
  </si>
  <si>
    <t>・</t>
  </si>
  <si>
    <t>「○」を付けなかった分野の調書は，そのまま入力せずにおいてください。</t>
  </si>
  <si>
    <t>入力上の注意事項：</t>
  </si>
  <si>
    <t>上記「希望する分野」欄に「○」を付けた分野については，該当する調書（それぞれのシート）に</t>
  </si>
  <si>
    <t>必ず記入してください。</t>
  </si>
  <si>
    <t>※この欄に情報を入力すると，各調書（各シート）の該当する欄に表示されます。</t>
  </si>
  <si>
    <t>『希望業務実績調書』　「基本情報」等入力シート</t>
  </si>
  <si>
    <r>
      <t>別データの</t>
    </r>
    <r>
      <rPr>
        <b/>
        <sz val="10"/>
        <color indexed="10"/>
        <rFont val="ＭＳ 明朝"/>
        <family val="1"/>
      </rPr>
      <t>『入力例』</t>
    </r>
    <r>
      <rPr>
        <sz val="10"/>
        <rFont val="ＭＳ 明朝"/>
        <family val="1"/>
      </rPr>
      <t>に倣い，正しく入力してください。</t>
    </r>
  </si>
  <si>
    <t>※平成15・16年度以降，広島県の入札参加資格を受けている場合は</t>
  </si>
  <si>
    <t>　　　直前１期に契約実績がなく，その前期に契約実績がある場合のみ，その前期の実績を記載してください。</t>
  </si>
  <si>
    <t>　６　「業務の対象の規模等」の欄には，例えば測量の面積，精度等，設計の階数，構造，延べ面積等を概略で入力してください。</t>
  </si>
  <si>
    <t>　７　「委託契約金額」の欄には，消費税及び地方消費税抜きの金額を入力してください。</t>
  </si>
  <si>
    <t>　４　「直前１年間」とは，システムで「直前１期」として入力した営業年度です。</t>
  </si>
  <si>
    <r>
      <t>　２　この表は，直前１年間の主な契約について，</t>
    </r>
    <r>
      <rPr>
        <b/>
        <u val="single"/>
        <sz val="11"/>
        <color indexed="10"/>
        <rFont val="ＭＳ 明朝"/>
        <family val="1"/>
      </rPr>
      <t>金額の大きい順から１０件以内で入力してください。</t>
    </r>
  </si>
  <si>
    <t>　５　この期において契約されたもののみ掲載してください。それ以降に契約したものを入れないでください。</t>
  </si>
  <si>
    <t>　　　契約期間が次の営業年度に及ぶものは入れてかまいません。</t>
  </si>
  <si>
    <t>　８　「着手年月」欄及び「完成（予定）年月」欄の「元」欄の「５」は，「令和」を指します。</t>
  </si>
  <si>
    <t>　　　（例：システムで「直前１期」を令和３年１０月～令和４年９月とした場合，この期間内のみを指します。）</t>
  </si>
  <si>
    <t>　　　（例：システムで「直前１期」を令和３年１０月～令和４年９月とした場合，この期間内のみを指します。）</t>
  </si>
  <si>
    <t>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</si>
</sst>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e&quot;年&quot;mm&quot;月&quot;dd&quot;日現在&quot;"/>
    <numFmt numFmtId="180" formatCode="[$-411]&quot;（&quot;gggee&quot;年&quot;mm&quot;月&quot;dd&quot;日現在）&quot;"/>
    <numFmt numFmtId="181" formatCode="[&lt;=999]000;000\-00"/>
    <numFmt numFmtId="182" formatCode="#,##0_ "/>
    <numFmt numFmtId="183" formatCode="#,##0_);[Red]\(#,##0\)"/>
    <numFmt numFmtId="184" formatCode="0_ "/>
    <numFmt numFmtId="185" formatCode="0_);[Red]\(0\)"/>
    <numFmt numFmtId="186" formatCode="#,##0.0_ "/>
  </numFmts>
  <fonts count="57">
    <font>
      <sz val="10"/>
      <name val="ＭＳ ゴシック"/>
      <family val="3"/>
    </font>
    <font>
      <u val="single"/>
      <sz val="8.7"/>
      <color indexed="12"/>
      <name val="ＭＳ ゴシック"/>
      <family val="3"/>
    </font>
    <font>
      <sz val="11"/>
      <name val="ＭＳ ゴシック"/>
      <family val="3"/>
    </font>
    <font>
      <u val="single"/>
      <sz val="8.7"/>
      <color indexed="36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b/>
      <sz val="2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u val="single"/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b/>
      <sz val="12"/>
      <name val="ＭＳ ゴシック"/>
      <family val="3"/>
    </font>
    <font>
      <b/>
      <sz val="10"/>
      <color indexed="10"/>
      <name val="ＭＳ 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33" borderId="10" xfId="0" applyFont="1" applyFill="1" applyBorder="1" applyAlignment="1">
      <alignment horizontal="centerContinuous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Continuous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centerContinuous" vertical="center" shrinkToFit="1"/>
    </xf>
    <xf numFmtId="0" fontId="10" fillId="0" borderId="17" xfId="0" applyFont="1" applyBorder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49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Continuous" vertical="center" shrinkToFit="1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 shrinkToFi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Continuous" vertical="center" shrinkToFit="1"/>
    </xf>
    <xf numFmtId="0" fontId="0" fillId="0" borderId="0" xfId="0" applyNumberFormat="1" applyFill="1" applyBorder="1" applyAlignment="1">
      <alignment horizontal="centerContinuous" vertical="center" shrinkToFit="1"/>
    </xf>
    <xf numFmtId="0" fontId="18" fillId="34" borderId="10" xfId="0" applyFont="1" applyFill="1" applyBorder="1" applyAlignment="1">
      <alignment horizontal="centerContinuous" vertical="center"/>
    </xf>
    <xf numFmtId="0" fontId="18" fillId="34" borderId="10" xfId="0" applyFont="1" applyFill="1" applyBorder="1" applyAlignment="1">
      <alignment horizontal="centerContinuous" vertical="center" shrinkToFit="1"/>
    </xf>
    <xf numFmtId="0" fontId="7" fillId="0" borderId="18" xfId="0" applyFont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centerContinuous" vertical="center" shrinkToFit="1"/>
    </xf>
    <xf numFmtId="49" fontId="9" fillId="0" borderId="0" xfId="0" applyNumberFormat="1" applyFont="1" applyBorder="1" applyAlignment="1">
      <alignment horizontal="right" vertical="center"/>
    </xf>
    <xf numFmtId="0" fontId="10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0" fillId="0" borderId="19" xfId="61" applyFont="1" applyBorder="1" applyAlignment="1">
      <alignment horizontal="centerContinuous" vertical="center" shrinkToFit="1"/>
      <protection/>
    </xf>
    <xf numFmtId="0" fontId="10" fillId="0" borderId="13" xfId="61" applyFont="1" applyBorder="1" applyAlignment="1">
      <alignment horizontal="centerContinuous" vertical="center" shrinkToFit="1"/>
      <protection/>
    </xf>
    <xf numFmtId="0" fontId="10" fillId="0" borderId="10" xfId="61" applyFont="1" applyBorder="1" applyAlignment="1">
      <alignment horizontal="centerContinuous" vertical="center" shrinkToFit="1"/>
      <protection/>
    </xf>
    <xf numFmtId="0" fontId="10" fillId="0" borderId="0" xfId="61" applyFont="1" applyBorder="1" applyAlignment="1">
      <alignment horizontal="centerContinuous" vertical="center" shrinkToFit="1"/>
      <protection/>
    </xf>
    <xf numFmtId="0" fontId="10" fillId="0" borderId="18" xfId="61" applyFont="1" applyBorder="1" applyAlignment="1">
      <alignment horizontal="centerContinuous" vertical="center" shrinkToFit="1"/>
      <protection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Border="1" applyAlignment="1">
      <alignment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0" xfId="61" applyFont="1" applyFill="1" applyBorder="1" applyAlignment="1">
      <alignment vertical="center"/>
      <protection/>
    </xf>
    <xf numFmtId="0" fontId="7" fillId="34" borderId="18" xfId="61" applyFont="1" applyFill="1" applyBorder="1" applyAlignment="1">
      <alignment vertical="center"/>
      <protection/>
    </xf>
    <xf numFmtId="49" fontId="2" fillId="34" borderId="18" xfId="61" applyNumberFormat="1" applyFont="1" applyFill="1" applyBorder="1" applyAlignment="1">
      <alignment horizontal="center" vertical="center" shrinkToFit="1"/>
      <protection/>
    </xf>
    <xf numFmtId="49" fontId="20" fillId="34" borderId="18" xfId="61" applyNumberFormat="1" applyFont="1" applyFill="1" applyBorder="1" applyAlignment="1">
      <alignment horizontal="center" vertical="center"/>
      <protection/>
    </xf>
    <xf numFmtId="49" fontId="18" fillId="34" borderId="13" xfId="0" applyNumberFormat="1" applyFont="1" applyFill="1" applyBorder="1" applyAlignment="1">
      <alignment horizontal="centerContinuous" vertical="center" shrinkToFit="1"/>
    </xf>
    <xf numFmtId="49" fontId="18" fillId="34" borderId="13" xfId="0" applyNumberFormat="1" applyFont="1" applyFill="1" applyBorder="1" applyAlignment="1">
      <alignment horizontal="center" vertical="center" shrinkToFit="1"/>
    </xf>
    <xf numFmtId="182" fontId="18" fillId="34" borderId="20" xfId="0" applyNumberFormat="1" applyFont="1" applyFill="1" applyBorder="1" applyAlignment="1">
      <alignment vertical="center" shrinkToFit="1"/>
    </xf>
    <xf numFmtId="49" fontId="18" fillId="34" borderId="14" xfId="0" applyNumberFormat="1" applyFont="1" applyFill="1" applyBorder="1" applyAlignment="1">
      <alignment horizontal="center" vertical="center" shrinkToFit="1"/>
    </xf>
    <xf numFmtId="49" fontId="18" fillId="34" borderId="10" xfId="0" applyNumberFormat="1" applyFont="1" applyFill="1" applyBorder="1" applyAlignment="1">
      <alignment horizontal="center" vertical="center" shrinkToFit="1"/>
    </xf>
    <xf numFmtId="49" fontId="18" fillId="34" borderId="21" xfId="0" applyNumberFormat="1" applyFont="1" applyFill="1" applyBorder="1" applyAlignment="1">
      <alignment horizontal="center" vertical="center" shrinkToFi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 wrapText="1"/>
    </xf>
    <xf numFmtId="0" fontId="22" fillId="0" borderId="0" xfId="61" applyFont="1" applyAlignment="1">
      <alignment horizontal="centerContinuous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調査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10.25390625" defaultRowHeight="24" customHeight="1"/>
  <cols>
    <col min="1" max="1" width="2.00390625" style="46" customWidth="1"/>
    <col min="2" max="2" width="1.75390625" style="46" customWidth="1"/>
    <col min="3" max="3" width="2.875" style="46" customWidth="1"/>
    <col min="4" max="4" width="27.375" style="46" customWidth="1"/>
    <col min="5" max="5" width="28.00390625" style="46" customWidth="1"/>
    <col min="6" max="6" width="2.75390625" style="46" customWidth="1"/>
    <col min="7" max="7" width="10.125" style="46" customWidth="1"/>
    <col min="8" max="8" width="20.125" style="46" customWidth="1"/>
    <col min="9" max="16384" width="10.25390625" style="46" customWidth="1"/>
  </cols>
  <sheetData>
    <row r="1" ht="6.75" customHeight="1"/>
    <row r="2" spans="2:8" ht="27.75" customHeight="1">
      <c r="B2" s="69" t="s">
        <v>44</v>
      </c>
      <c r="C2" s="70"/>
      <c r="D2" s="70"/>
      <c r="E2" s="70"/>
      <c r="F2" s="70"/>
      <c r="G2" s="70"/>
      <c r="H2" s="70"/>
    </row>
    <row r="3" ht="6.75" customHeight="1"/>
    <row r="4" spans="2:3" ht="24" customHeight="1">
      <c r="B4" s="47" t="s">
        <v>7</v>
      </c>
      <c r="C4" s="47"/>
    </row>
    <row r="5" spans="2:5" ht="27" customHeight="1">
      <c r="B5" s="48"/>
      <c r="C5" s="49" t="s">
        <v>8</v>
      </c>
      <c r="D5" s="50"/>
      <c r="E5" s="59"/>
    </row>
    <row r="6" spans="2:5" ht="27" customHeight="1">
      <c r="B6" s="51"/>
      <c r="C6" s="52" t="s">
        <v>17</v>
      </c>
      <c r="D6" s="52"/>
      <c r="E6" s="59"/>
    </row>
    <row r="7" spans="2:5" ht="18" customHeight="1">
      <c r="B7" s="53"/>
      <c r="C7" s="53"/>
      <c r="D7" s="54" t="s">
        <v>43</v>
      </c>
      <c r="E7" s="55"/>
    </row>
    <row r="8" spans="2:5" ht="18" customHeight="1">
      <c r="B8" s="53"/>
      <c r="C8" s="53"/>
      <c r="D8" s="54" t="s">
        <v>46</v>
      </c>
      <c r="E8" s="55"/>
    </row>
    <row r="9" spans="2:5" ht="18" customHeight="1">
      <c r="B9" s="53"/>
      <c r="C9" s="53"/>
      <c r="D9" s="54" t="s">
        <v>32</v>
      </c>
      <c r="E9" s="55"/>
    </row>
    <row r="10" spans="2:5" ht="18" customHeight="1">
      <c r="B10" s="53"/>
      <c r="C10" s="53"/>
      <c r="D10" s="54" t="s">
        <v>29</v>
      </c>
      <c r="E10" s="55"/>
    </row>
    <row r="11" ht="18" customHeight="1"/>
    <row r="12" spans="2:3" ht="24" customHeight="1">
      <c r="B12" s="47" t="s">
        <v>33</v>
      </c>
      <c r="C12" s="47"/>
    </row>
    <row r="13" spans="2:5" ht="24" customHeight="1">
      <c r="B13" s="47"/>
      <c r="C13" s="49" t="s">
        <v>10</v>
      </c>
      <c r="D13" s="50"/>
      <c r="E13" s="60"/>
    </row>
    <row r="14" spans="2:5" ht="24" customHeight="1">
      <c r="B14" s="47"/>
      <c r="C14" s="49" t="s">
        <v>9</v>
      </c>
      <c r="D14" s="50"/>
      <c r="E14" s="60"/>
    </row>
    <row r="15" spans="2:5" ht="24" customHeight="1">
      <c r="B15" s="47"/>
      <c r="C15" s="49" t="s">
        <v>11</v>
      </c>
      <c r="D15" s="50"/>
      <c r="E15" s="60"/>
    </row>
    <row r="16" spans="2:5" ht="24" customHeight="1">
      <c r="B16" s="47"/>
      <c r="C16" s="49" t="s">
        <v>12</v>
      </c>
      <c r="D16" s="50"/>
      <c r="E16" s="60"/>
    </row>
    <row r="17" spans="2:5" ht="24" customHeight="1">
      <c r="B17" s="47"/>
      <c r="C17" s="49" t="s">
        <v>13</v>
      </c>
      <c r="D17" s="50"/>
      <c r="E17" s="60"/>
    </row>
    <row r="18" spans="2:5" ht="24" customHeight="1">
      <c r="B18" s="47"/>
      <c r="C18" s="49" t="s">
        <v>14</v>
      </c>
      <c r="D18" s="50"/>
      <c r="E18" s="60"/>
    </row>
    <row r="19" spans="2:3" ht="24" customHeight="1">
      <c r="B19" s="47"/>
      <c r="C19" s="47"/>
    </row>
    <row r="20" spans="2:3" ht="24" customHeight="1">
      <c r="B20" s="47" t="s">
        <v>34</v>
      </c>
      <c r="C20" s="47"/>
    </row>
    <row r="21" spans="2:3" ht="18" customHeight="1">
      <c r="B21" s="56" t="s">
        <v>35</v>
      </c>
      <c r="C21" s="57" t="s">
        <v>41</v>
      </c>
    </row>
    <row r="22" spans="2:3" ht="18" customHeight="1">
      <c r="B22" s="56"/>
      <c r="C22" s="57" t="s">
        <v>42</v>
      </c>
    </row>
    <row r="23" spans="2:4" ht="14.25" customHeight="1">
      <c r="B23" s="56" t="s">
        <v>36</v>
      </c>
      <c r="C23" s="58"/>
      <c r="D23" s="46" t="s">
        <v>37</v>
      </c>
    </row>
    <row r="24" spans="2:3" ht="18" customHeight="1">
      <c r="B24" s="56" t="s">
        <v>38</v>
      </c>
      <c r="C24" s="57" t="s">
        <v>39</v>
      </c>
    </row>
    <row r="25" spans="2:3" ht="18" customHeight="1">
      <c r="B25" s="56" t="s">
        <v>38</v>
      </c>
      <c r="C25" s="57" t="s">
        <v>45</v>
      </c>
    </row>
    <row r="26" spans="2:3" ht="15.75" customHeight="1">
      <c r="B26" s="47"/>
      <c r="C26" s="47"/>
    </row>
    <row r="27" spans="2:3" ht="24" customHeight="1">
      <c r="B27" s="47"/>
      <c r="C27" s="47"/>
    </row>
    <row r="28" spans="2:3" ht="24" customHeight="1">
      <c r="B28" s="47"/>
      <c r="C28" s="47"/>
    </row>
    <row r="29" spans="2:3" ht="24" customHeight="1">
      <c r="B29" s="47"/>
      <c r="C29" s="47"/>
    </row>
    <row r="30" spans="2:3" ht="24" customHeight="1">
      <c r="B30" s="47"/>
      <c r="C30" s="47"/>
    </row>
  </sheetData>
  <sheetProtection/>
  <printOptions/>
  <pageMargins left="0.75" right="0.5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0"/>
  <sheetViews>
    <sheetView showZeros="0" view="pageBreakPreview" zoomScaleNormal="75" zoomScaleSheetLayoutView="100" zoomScalePageLayoutView="0" workbookViewId="0" topLeftCell="A10">
      <selection activeCell="Q30" sqref="Q30"/>
    </sheetView>
  </sheetViews>
  <sheetFormatPr defaultColWidth="9.00390625" defaultRowHeight="12.75"/>
  <cols>
    <col min="1" max="1" width="4.00390625" style="7" customWidth="1"/>
    <col min="2" max="2" width="22.75390625" style="7" customWidth="1"/>
    <col min="3" max="3" width="11.25390625" style="7" customWidth="1"/>
    <col min="4" max="4" width="41.875" style="7" customWidth="1"/>
    <col min="5" max="5" width="42.875" style="7" customWidth="1"/>
    <col min="6" max="6" width="26.625" style="7" customWidth="1"/>
    <col min="7" max="7" width="17.875" style="7" customWidth="1"/>
    <col min="8" max="8" width="3.00390625" style="7" customWidth="1"/>
    <col min="9" max="9" width="5.875" style="7" customWidth="1"/>
    <col min="10" max="10" width="5.75390625" style="7" customWidth="1"/>
    <col min="11" max="11" width="3.125" style="7" customWidth="1"/>
    <col min="12" max="13" width="5.75390625" style="7" customWidth="1"/>
    <col min="14" max="14" width="1.00390625" style="7" customWidth="1"/>
    <col min="15" max="16384" width="9.125" style="7" customWidth="1"/>
  </cols>
  <sheetData>
    <row r="1" spans="2:13" ht="9.75" customHeight="1">
      <c r="B1" s="2"/>
      <c r="C1" s="3"/>
      <c r="D1" s="3"/>
      <c r="E1" s="4"/>
      <c r="F1" s="4"/>
      <c r="G1" s="4"/>
      <c r="H1" s="5"/>
      <c r="I1" s="5"/>
      <c r="J1" s="5"/>
      <c r="K1" s="5"/>
      <c r="L1" s="6"/>
      <c r="M1" s="4"/>
    </row>
    <row r="2" spans="2:14" ht="40.5" customHeight="1">
      <c r="B2" s="1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ht="3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2:14" ht="22.5" customHeight="1">
      <c r="B4" s="43" t="s">
        <v>31</v>
      </c>
      <c r="C4" s="61">
        <f>'基本情報'!E5</f>
        <v>0</v>
      </c>
      <c r="D4" s="41"/>
      <c r="E4" s="71"/>
      <c r="F4" s="15"/>
      <c r="G4" s="38"/>
      <c r="H4" s="72"/>
      <c r="I4" s="73"/>
      <c r="J4" s="73"/>
      <c r="K4" s="73"/>
      <c r="L4" s="73"/>
      <c r="M4" s="73"/>
      <c r="N4" s="11"/>
    </row>
    <row r="5" spans="2:14" ht="6.75" customHeight="1">
      <c r="B5" s="15"/>
      <c r="C5" s="35"/>
      <c r="D5" s="36"/>
      <c r="E5" s="11"/>
      <c r="F5" s="15"/>
      <c r="G5" s="38"/>
      <c r="H5" s="39"/>
      <c r="I5" s="40"/>
      <c r="J5" s="40"/>
      <c r="K5" s="40"/>
      <c r="L5" s="40"/>
      <c r="M5" s="40"/>
      <c r="N5" s="11"/>
    </row>
    <row r="6" spans="2:14" ht="22.5" customHeight="1">
      <c r="B6" s="43" t="s">
        <v>15</v>
      </c>
      <c r="C6" s="44" t="s">
        <v>10</v>
      </c>
      <c r="D6" s="12"/>
      <c r="E6" s="13"/>
      <c r="F6" s="14"/>
      <c r="G6" s="14"/>
      <c r="H6" s="14"/>
      <c r="I6" s="14"/>
      <c r="J6" s="14"/>
      <c r="K6" s="14"/>
      <c r="L6" s="14"/>
      <c r="M6" s="14"/>
      <c r="N6" s="10"/>
    </row>
    <row r="7" spans="2:14" ht="7.5" customHeight="1">
      <c r="B7" s="15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0"/>
    </row>
    <row r="8" spans="2:14" s="16" customFormat="1" ht="16.5" customHeight="1">
      <c r="B8" s="45" t="s">
        <v>40</v>
      </c>
      <c r="C8" s="33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s="16" customFormat="1" ht="16.5" customHeight="1">
      <c r="C9" s="34" t="s">
        <v>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s="16" customFormat="1" ht="16.5" customHeight="1">
      <c r="C10" s="34" t="s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s="16" customFormat="1" ht="16.5" customHeight="1">
      <c r="C11" s="34" t="s">
        <v>50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s="16" customFormat="1" ht="16.5" customHeight="1">
      <c r="C12" s="34" t="s">
        <v>56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s="16" customFormat="1" ht="16.5" customHeight="1">
      <c r="C13" s="34" t="s">
        <v>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s="16" customFormat="1" ht="16.5" customHeight="1">
      <c r="C14" s="34" t="s">
        <v>53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s="16" customFormat="1" ht="16.5" customHeight="1">
      <c r="C15" s="34" t="s">
        <v>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s="16" customFormat="1" ht="16.5" customHeight="1">
      <c r="C16" s="34" t="s">
        <v>48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s="16" customFormat="1" ht="16.5" customHeight="1">
      <c r="C17" s="34" t="s">
        <v>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s="16" customFormat="1" ht="16.5" customHeight="1">
      <c r="C18" s="4" t="s">
        <v>54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9.75" customHeight="1" thickBot="1">
      <c r="B19" s="17"/>
      <c r="C19" s="18"/>
      <c r="D19" s="18"/>
      <c r="E19" s="19"/>
      <c r="F19" s="6"/>
      <c r="G19" s="20"/>
      <c r="H19" s="20"/>
      <c r="I19" s="20"/>
      <c r="J19" s="20"/>
      <c r="K19" s="20"/>
      <c r="L19" s="20"/>
      <c r="M19" s="20"/>
      <c r="N19" s="21"/>
    </row>
    <row r="20" spans="2:14" ht="18" customHeight="1">
      <c r="B20" s="76" t="s">
        <v>0</v>
      </c>
      <c r="C20" s="78" t="s">
        <v>1</v>
      </c>
      <c r="D20" s="80" t="s">
        <v>18</v>
      </c>
      <c r="E20" s="78" t="s">
        <v>6</v>
      </c>
      <c r="F20" s="81" t="s">
        <v>19</v>
      </c>
      <c r="G20" s="74" t="s">
        <v>22</v>
      </c>
      <c r="H20" s="26" t="s">
        <v>2</v>
      </c>
      <c r="I20" s="26"/>
      <c r="J20" s="26"/>
      <c r="K20" s="26" t="s">
        <v>3</v>
      </c>
      <c r="L20" s="26"/>
      <c r="M20" s="30"/>
      <c r="N20" s="21"/>
    </row>
    <row r="21" spans="2:14" s="16" customFormat="1" ht="18" customHeight="1">
      <c r="B21" s="77"/>
      <c r="C21" s="79"/>
      <c r="D21" s="79"/>
      <c r="E21" s="79"/>
      <c r="F21" s="82"/>
      <c r="G21" s="75"/>
      <c r="H21" s="27" t="s">
        <v>4</v>
      </c>
      <c r="I21" s="28" t="s">
        <v>20</v>
      </c>
      <c r="J21" s="29" t="s">
        <v>21</v>
      </c>
      <c r="K21" s="27" t="s">
        <v>4</v>
      </c>
      <c r="L21" s="28" t="s">
        <v>20</v>
      </c>
      <c r="M21" s="31" t="s">
        <v>21</v>
      </c>
      <c r="N21" s="22"/>
    </row>
    <row r="22" spans="1:14" s="16" customFormat="1" ht="42.75" customHeight="1">
      <c r="A22" s="32">
        <v>1</v>
      </c>
      <c r="B22" s="67"/>
      <c r="C22" s="68"/>
      <c r="D22" s="68"/>
      <c r="E22" s="68"/>
      <c r="F22" s="68"/>
      <c r="G22" s="63"/>
      <c r="H22" s="62" t="s">
        <v>57</v>
      </c>
      <c r="I22" s="64"/>
      <c r="J22" s="65"/>
      <c r="K22" s="62" t="s">
        <v>57</v>
      </c>
      <c r="L22" s="64"/>
      <c r="M22" s="66"/>
      <c r="N22" s="22"/>
    </row>
    <row r="23" spans="1:14" s="16" customFormat="1" ht="42.75" customHeight="1">
      <c r="A23" s="32">
        <v>2</v>
      </c>
      <c r="B23" s="67"/>
      <c r="C23" s="68"/>
      <c r="D23" s="68"/>
      <c r="E23" s="68"/>
      <c r="F23" s="68"/>
      <c r="G23" s="63"/>
      <c r="H23" s="62" t="s">
        <v>57</v>
      </c>
      <c r="I23" s="64"/>
      <c r="J23" s="65"/>
      <c r="K23" s="62" t="s">
        <v>57</v>
      </c>
      <c r="L23" s="64"/>
      <c r="M23" s="66"/>
      <c r="N23" s="22"/>
    </row>
    <row r="24" spans="1:14" s="16" customFormat="1" ht="42.75" customHeight="1">
      <c r="A24" s="32">
        <v>3</v>
      </c>
      <c r="B24" s="67"/>
      <c r="C24" s="68"/>
      <c r="D24" s="68"/>
      <c r="E24" s="68"/>
      <c r="F24" s="68"/>
      <c r="G24" s="63"/>
      <c r="H24" s="62" t="s">
        <v>57</v>
      </c>
      <c r="I24" s="64"/>
      <c r="J24" s="65"/>
      <c r="K24" s="62" t="s">
        <v>57</v>
      </c>
      <c r="L24" s="64"/>
      <c r="M24" s="66"/>
      <c r="N24" s="22"/>
    </row>
    <row r="25" spans="1:14" s="16" customFormat="1" ht="42.75" customHeight="1">
      <c r="A25" s="32">
        <v>4</v>
      </c>
      <c r="B25" s="67"/>
      <c r="C25" s="68"/>
      <c r="D25" s="68"/>
      <c r="E25" s="68"/>
      <c r="F25" s="68"/>
      <c r="G25" s="63"/>
      <c r="H25" s="62" t="s">
        <v>57</v>
      </c>
      <c r="I25" s="64"/>
      <c r="J25" s="65"/>
      <c r="K25" s="62" t="s">
        <v>57</v>
      </c>
      <c r="L25" s="64"/>
      <c r="M25" s="66"/>
      <c r="N25" s="22"/>
    </row>
    <row r="26" spans="1:14" s="16" customFormat="1" ht="42.75" customHeight="1">
      <c r="A26" s="32">
        <v>5</v>
      </c>
      <c r="B26" s="67"/>
      <c r="C26" s="68"/>
      <c r="D26" s="68"/>
      <c r="E26" s="68"/>
      <c r="F26" s="68"/>
      <c r="G26" s="63"/>
      <c r="H26" s="62" t="s">
        <v>57</v>
      </c>
      <c r="I26" s="64"/>
      <c r="J26" s="65"/>
      <c r="K26" s="62" t="s">
        <v>57</v>
      </c>
      <c r="L26" s="64"/>
      <c r="M26" s="66"/>
      <c r="N26" s="22"/>
    </row>
    <row r="27" spans="1:14" s="16" customFormat="1" ht="42.75" customHeight="1">
      <c r="A27" s="32">
        <v>6</v>
      </c>
      <c r="B27" s="67"/>
      <c r="C27" s="68"/>
      <c r="D27" s="68"/>
      <c r="E27" s="68"/>
      <c r="F27" s="68"/>
      <c r="G27" s="63"/>
      <c r="H27" s="62" t="s">
        <v>57</v>
      </c>
      <c r="I27" s="64"/>
      <c r="J27" s="65"/>
      <c r="K27" s="62" t="s">
        <v>57</v>
      </c>
      <c r="L27" s="64"/>
      <c r="M27" s="66"/>
      <c r="N27" s="22"/>
    </row>
    <row r="28" spans="1:14" s="16" customFormat="1" ht="42.75" customHeight="1">
      <c r="A28" s="32">
        <v>7</v>
      </c>
      <c r="B28" s="67"/>
      <c r="C28" s="68"/>
      <c r="D28" s="68"/>
      <c r="E28" s="68"/>
      <c r="F28" s="68"/>
      <c r="G28" s="63"/>
      <c r="H28" s="62" t="s">
        <v>57</v>
      </c>
      <c r="I28" s="64"/>
      <c r="J28" s="65"/>
      <c r="K28" s="62" t="s">
        <v>57</v>
      </c>
      <c r="L28" s="64"/>
      <c r="M28" s="66"/>
      <c r="N28" s="22"/>
    </row>
    <row r="29" spans="1:14" s="16" customFormat="1" ht="42.75" customHeight="1">
      <c r="A29" s="32">
        <v>8</v>
      </c>
      <c r="B29" s="67"/>
      <c r="C29" s="68"/>
      <c r="D29" s="68"/>
      <c r="E29" s="68"/>
      <c r="F29" s="68"/>
      <c r="G29" s="63"/>
      <c r="H29" s="62" t="s">
        <v>57</v>
      </c>
      <c r="I29" s="64"/>
      <c r="J29" s="65"/>
      <c r="K29" s="62" t="s">
        <v>57</v>
      </c>
      <c r="L29" s="64"/>
      <c r="M29" s="66"/>
      <c r="N29" s="22"/>
    </row>
    <row r="30" spans="1:14" s="16" customFormat="1" ht="42.75" customHeight="1">
      <c r="A30" s="32">
        <v>9</v>
      </c>
      <c r="B30" s="67"/>
      <c r="C30" s="68"/>
      <c r="D30" s="68"/>
      <c r="E30" s="68"/>
      <c r="F30" s="68"/>
      <c r="G30" s="63"/>
      <c r="H30" s="62" t="s">
        <v>57</v>
      </c>
      <c r="I30" s="64"/>
      <c r="J30" s="65"/>
      <c r="K30" s="62" t="s">
        <v>57</v>
      </c>
      <c r="L30" s="64"/>
      <c r="M30" s="66"/>
      <c r="N30" s="22"/>
    </row>
    <row r="31" spans="1:14" s="16" customFormat="1" ht="42.75" customHeight="1" thickBot="1">
      <c r="A31" s="32">
        <v>10</v>
      </c>
      <c r="B31" s="67"/>
      <c r="C31" s="68"/>
      <c r="D31" s="68"/>
      <c r="E31" s="68"/>
      <c r="F31" s="68"/>
      <c r="G31" s="63"/>
      <c r="H31" s="62" t="s">
        <v>57</v>
      </c>
      <c r="I31" s="64"/>
      <c r="J31" s="65"/>
      <c r="K31" s="62" t="s">
        <v>57</v>
      </c>
      <c r="L31" s="64"/>
      <c r="M31" s="66"/>
      <c r="N31" s="22"/>
    </row>
    <row r="32" spans="2:14" s="16" customFormat="1" ht="8.25" customHeight="1">
      <c r="B32" s="23"/>
      <c r="C32" s="23"/>
      <c r="D32" s="24"/>
      <c r="E32" s="23"/>
      <c r="F32" s="24"/>
      <c r="G32" s="25"/>
      <c r="H32" s="25"/>
      <c r="I32" s="25"/>
      <c r="J32" s="25"/>
      <c r="K32" s="25"/>
      <c r="L32" s="25"/>
      <c r="M32" s="25"/>
      <c r="N32" s="2"/>
    </row>
    <row r="33" spans="2:14" s="16" customFormat="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16" customFormat="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16" customFormat="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6" customFormat="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6" customFormat="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16" customFormat="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16" customFormat="1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16" customFormat="1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16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16" customFormat="1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16" customFormat="1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16" customFormat="1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16" customFormat="1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16" customFormat="1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16" customFormat="1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16" customFormat="1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16" customFormat="1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16" customFormat="1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16" customFormat="1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16" customFormat="1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6" customFormat="1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6" customFormat="1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3" s="16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s="16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s="16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s="16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s="16" customFormat="1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s="16" customFormat="1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s="16" customFormat="1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s="16" customFormat="1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s="16" customFormat="1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s="16" customFormat="1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s="16" customFormat="1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16" customFormat="1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16" customFormat="1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16" customFormat="1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16" customFormat="1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16" customFormat="1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s="16" customFormat="1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s="16" customFormat="1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s="16" customFormat="1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s="16" customFormat="1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  <row r="246" s="16" customFormat="1" ht="14.25"/>
    <row r="247" s="16" customFormat="1" ht="14.25"/>
    <row r="248" s="16" customFormat="1" ht="14.25"/>
    <row r="249" s="16" customFormat="1" ht="14.25"/>
    <row r="250" s="16" customFormat="1" ht="14.25"/>
    <row r="251" s="16" customFormat="1" ht="14.25"/>
    <row r="252" s="16" customFormat="1" ht="14.25"/>
    <row r="253" s="16" customFormat="1" ht="14.25"/>
    <row r="254" s="16" customFormat="1" ht="14.25"/>
    <row r="255" s="16" customFormat="1" ht="14.25"/>
    <row r="256" s="16" customFormat="1" ht="14.25"/>
    <row r="257" s="16" customFormat="1" ht="14.25"/>
    <row r="258" s="16" customFormat="1" ht="14.25"/>
    <row r="259" s="16" customFormat="1" ht="14.25"/>
    <row r="260" s="16" customFormat="1" ht="14.25"/>
    <row r="261" s="16" customFormat="1" ht="14.25"/>
    <row r="262" s="16" customFormat="1" ht="14.25"/>
    <row r="263" s="16" customFormat="1" ht="14.25"/>
    <row r="264" s="16" customFormat="1" ht="14.25"/>
    <row r="265" s="16" customFormat="1" ht="14.25"/>
    <row r="266" s="16" customFormat="1" ht="14.25"/>
    <row r="267" s="16" customFormat="1" ht="14.25"/>
    <row r="268" s="16" customFormat="1" ht="14.25"/>
    <row r="269" s="16" customFormat="1" ht="14.25"/>
    <row r="270" s="16" customFormat="1" ht="14.25"/>
    <row r="271" s="16" customFormat="1" ht="14.25"/>
    <row r="272" s="16" customFormat="1" ht="14.25"/>
    <row r="273" s="16" customFormat="1" ht="14.25"/>
    <row r="274" s="16" customFormat="1" ht="14.25"/>
    <row r="275" s="16" customFormat="1" ht="14.25"/>
    <row r="276" s="16" customFormat="1" ht="14.25"/>
    <row r="277" s="16" customFormat="1" ht="14.25"/>
    <row r="278" s="16" customFormat="1" ht="14.25"/>
    <row r="279" s="16" customFormat="1" ht="14.25"/>
    <row r="280" s="16" customFormat="1" ht="14.25"/>
    <row r="281" s="16" customFormat="1" ht="14.25"/>
    <row r="282" s="16" customFormat="1" ht="14.25"/>
    <row r="283" s="16" customFormat="1" ht="14.25"/>
    <row r="284" s="16" customFormat="1" ht="14.25"/>
    <row r="285" s="16" customFormat="1" ht="14.25"/>
    <row r="286" s="16" customFormat="1" ht="14.25"/>
    <row r="287" s="16" customFormat="1" ht="14.25"/>
    <row r="288" s="16" customFormat="1" ht="14.25"/>
    <row r="289" s="16" customFormat="1" ht="14.25"/>
    <row r="290" s="16" customFormat="1" ht="14.25"/>
    <row r="291" s="16" customFormat="1" ht="14.25"/>
    <row r="292" s="16" customFormat="1" ht="14.25"/>
    <row r="293" s="16" customFormat="1" ht="14.25"/>
    <row r="294" s="16" customFormat="1" ht="14.25"/>
    <row r="295" s="16" customFormat="1" ht="14.25"/>
    <row r="296" s="16" customFormat="1" ht="14.25"/>
    <row r="297" s="16" customFormat="1" ht="14.25"/>
    <row r="298" s="16" customFormat="1" ht="14.25"/>
    <row r="299" s="16" customFormat="1" ht="14.25"/>
    <row r="300" s="16" customFormat="1" ht="14.25"/>
    <row r="301" s="16" customFormat="1" ht="14.25"/>
    <row r="302" s="16" customFormat="1" ht="14.25"/>
    <row r="303" s="16" customFormat="1" ht="14.25"/>
    <row r="304" s="16" customFormat="1" ht="14.25"/>
    <row r="305" s="16" customFormat="1" ht="14.25"/>
    <row r="306" s="16" customFormat="1" ht="14.25"/>
    <row r="307" s="16" customFormat="1" ht="14.25"/>
    <row r="308" s="16" customFormat="1" ht="14.25"/>
    <row r="309" s="16" customFormat="1" ht="14.25"/>
    <row r="310" s="16" customFormat="1" ht="14.25"/>
    <row r="311" s="16" customFormat="1" ht="14.25"/>
    <row r="312" s="16" customFormat="1" ht="14.25"/>
    <row r="313" s="16" customFormat="1" ht="14.25"/>
    <row r="314" s="16" customFormat="1" ht="14.25"/>
    <row r="315" s="16" customFormat="1" ht="14.25"/>
    <row r="316" s="16" customFormat="1" ht="14.25"/>
    <row r="317" s="16" customFormat="1" ht="14.25"/>
    <row r="318" s="16" customFormat="1" ht="14.25"/>
    <row r="319" s="16" customFormat="1" ht="14.25"/>
    <row r="320" s="16" customFormat="1" ht="14.25"/>
    <row r="321" s="16" customFormat="1" ht="14.25"/>
    <row r="322" s="16" customFormat="1" ht="14.25"/>
    <row r="323" s="16" customFormat="1" ht="14.25"/>
    <row r="324" s="16" customFormat="1" ht="14.25"/>
    <row r="325" s="16" customFormat="1" ht="14.25"/>
    <row r="326" s="16" customFormat="1" ht="14.25"/>
    <row r="327" s="16" customFormat="1" ht="14.25"/>
    <row r="328" s="16" customFormat="1" ht="14.25"/>
    <row r="329" s="16" customFormat="1" ht="14.25"/>
    <row r="330" s="16" customFormat="1" ht="14.25"/>
    <row r="331" s="16" customFormat="1" ht="14.25"/>
    <row r="332" s="16" customFormat="1" ht="14.25"/>
    <row r="333" s="16" customFormat="1" ht="14.25"/>
    <row r="334" s="16" customFormat="1" ht="14.25"/>
    <row r="335" s="16" customFormat="1" ht="14.25"/>
    <row r="336" s="16" customFormat="1" ht="14.25"/>
    <row r="337" s="16" customFormat="1" ht="14.25"/>
    <row r="338" s="16" customFormat="1" ht="14.25"/>
    <row r="339" s="16" customFormat="1" ht="14.25"/>
    <row r="340" s="16" customFormat="1" ht="14.25"/>
    <row r="341" s="16" customFormat="1" ht="14.25"/>
    <row r="342" s="16" customFormat="1" ht="14.25"/>
    <row r="343" s="16" customFormat="1" ht="14.25"/>
    <row r="344" s="16" customFormat="1" ht="14.25"/>
    <row r="345" s="16" customFormat="1" ht="14.25"/>
    <row r="346" s="16" customFormat="1" ht="14.25"/>
    <row r="347" s="16" customFormat="1" ht="14.25"/>
    <row r="348" s="16" customFormat="1" ht="14.25"/>
    <row r="349" s="16" customFormat="1" ht="14.25"/>
    <row r="350" s="16" customFormat="1" ht="14.25"/>
    <row r="351" s="16" customFormat="1" ht="14.25"/>
    <row r="352" s="16" customFormat="1" ht="14.25"/>
    <row r="353" s="16" customFormat="1" ht="14.25"/>
    <row r="354" s="16" customFormat="1" ht="14.25"/>
    <row r="355" s="16" customFormat="1" ht="14.25"/>
    <row r="356" s="16" customFormat="1" ht="14.25"/>
    <row r="357" s="16" customFormat="1" ht="14.25"/>
    <row r="358" s="16" customFormat="1" ht="14.25"/>
    <row r="359" s="16" customFormat="1" ht="14.25"/>
    <row r="360" s="16" customFormat="1" ht="14.25"/>
    <row r="361" s="16" customFormat="1" ht="14.25"/>
    <row r="362" s="16" customFormat="1" ht="14.25"/>
    <row r="363" s="16" customFormat="1" ht="14.25"/>
    <row r="364" s="16" customFormat="1" ht="14.25"/>
    <row r="365" s="16" customFormat="1" ht="14.25"/>
    <row r="366" s="16" customFormat="1" ht="14.25"/>
    <row r="367" s="16" customFormat="1" ht="14.25"/>
    <row r="368" s="16" customFormat="1" ht="14.25"/>
    <row r="369" s="16" customFormat="1" ht="14.25"/>
    <row r="370" s="16" customFormat="1" ht="14.25"/>
    <row r="371" s="16" customFormat="1" ht="14.25"/>
    <row r="372" s="16" customFormat="1" ht="14.25"/>
    <row r="373" s="16" customFormat="1" ht="14.25"/>
    <row r="374" s="16" customFormat="1" ht="14.25"/>
    <row r="375" s="16" customFormat="1" ht="14.25"/>
    <row r="376" s="16" customFormat="1" ht="14.25"/>
    <row r="377" s="16" customFormat="1" ht="14.25"/>
    <row r="378" s="16" customFormat="1" ht="14.25"/>
    <row r="379" s="16" customFormat="1" ht="14.25"/>
    <row r="380" s="16" customFormat="1" ht="14.25"/>
    <row r="381" s="16" customFormat="1" ht="14.25"/>
    <row r="382" s="16" customFormat="1" ht="14.25"/>
    <row r="383" s="16" customFormat="1" ht="14.25"/>
    <row r="384" s="16" customFormat="1" ht="14.25"/>
    <row r="385" s="16" customFormat="1" ht="14.25"/>
    <row r="386" s="16" customFormat="1" ht="14.25"/>
    <row r="387" s="16" customFormat="1" ht="14.25"/>
    <row r="388" s="16" customFormat="1" ht="14.25"/>
    <row r="389" s="16" customFormat="1" ht="14.25"/>
    <row r="390" s="16" customFormat="1" ht="14.25"/>
    <row r="391" s="16" customFormat="1" ht="14.25"/>
    <row r="392" s="16" customFormat="1" ht="14.25"/>
    <row r="393" s="16" customFormat="1" ht="14.25"/>
    <row r="394" s="16" customFormat="1" ht="14.25"/>
    <row r="395" s="16" customFormat="1" ht="14.25"/>
    <row r="396" s="16" customFormat="1" ht="14.25"/>
    <row r="397" s="16" customFormat="1" ht="14.25"/>
    <row r="398" s="16" customFormat="1" ht="14.25"/>
    <row r="399" s="16" customFormat="1" ht="14.25"/>
    <row r="400" s="16" customFormat="1" ht="14.25"/>
    <row r="401" s="16" customFormat="1" ht="14.25"/>
    <row r="402" s="16" customFormat="1" ht="14.25"/>
    <row r="403" s="16" customFormat="1" ht="14.25"/>
    <row r="404" s="16" customFormat="1" ht="14.25"/>
    <row r="405" s="16" customFormat="1" ht="14.25"/>
    <row r="406" s="16" customFormat="1" ht="14.25"/>
    <row r="407" s="16" customFormat="1" ht="14.25"/>
    <row r="408" s="16" customFormat="1" ht="14.25"/>
    <row r="409" s="16" customFormat="1" ht="14.25"/>
    <row r="410" s="16" customFormat="1" ht="14.25"/>
    <row r="411" s="16" customFormat="1" ht="14.25"/>
    <row r="412" s="16" customFormat="1" ht="14.25"/>
    <row r="413" s="16" customFormat="1" ht="14.25"/>
    <row r="414" s="16" customFormat="1" ht="14.25"/>
    <row r="415" s="16" customFormat="1" ht="14.25"/>
    <row r="416" s="16" customFormat="1" ht="14.25"/>
    <row r="417" s="16" customFormat="1" ht="14.25"/>
    <row r="418" s="16" customFormat="1" ht="14.25"/>
    <row r="419" s="16" customFormat="1" ht="14.25"/>
    <row r="420" s="16" customFormat="1" ht="14.25"/>
    <row r="421" s="16" customFormat="1" ht="14.25"/>
    <row r="422" s="16" customFormat="1" ht="14.25"/>
    <row r="423" s="16" customFormat="1" ht="14.25"/>
    <row r="424" s="16" customFormat="1" ht="14.25"/>
    <row r="425" s="16" customFormat="1" ht="14.25"/>
    <row r="426" s="16" customFormat="1" ht="14.25"/>
    <row r="427" s="16" customFormat="1" ht="14.25"/>
    <row r="428" s="16" customFormat="1" ht="14.25"/>
    <row r="429" s="16" customFormat="1" ht="14.25"/>
    <row r="430" s="16" customFormat="1" ht="14.25"/>
    <row r="431" s="16" customFormat="1" ht="14.25"/>
    <row r="432" s="16" customFormat="1" ht="14.25"/>
    <row r="433" s="16" customFormat="1" ht="14.25"/>
    <row r="434" s="16" customFormat="1" ht="14.25"/>
    <row r="435" s="16" customFormat="1" ht="14.25"/>
    <row r="436" s="16" customFormat="1" ht="14.25"/>
    <row r="437" s="16" customFormat="1" ht="14.25"/>
    <row r="438" s="16" customFormat="1" ht="14.25"/>
    <row r="439" s="16" customFormat="1" ht="14.25"/>
    <row r="440" s="16" customFormat="1" ht="14.25"/>
    <row r="441" s="16" customFormat="1" ht="14.25"/>
    <row r="442" s="16" customFormat="1" ht="14.25"/>
    <row r="443" s="16" customFormat="1" ht="14.25"/>
    <row r="444" s="16" customFormat="1" ht="14.25"/>
    <row r="445" s="16" customFormat="1" ht="14.25"/>
    <row r="446" s="16" customFormat="1" ht="14.25"/>
    <row r="447" s="16" customFormat="1" ht="14.25"/>
    <row r="448" s="16" customFormat="1" ht="14.25"/>
    <row r="449" s="16" customFormat="1" ht="14.25"/>
    <row r="450" s="16" customFormat="1" ht="14.25"/>
    <row r="451" s="16" customFormat="1" ht="14.25"/>
    <row r="452" s="16" customFormat="1" ht="14.25"/>
    <row r="453" s="16" customFormat="1" ht="14.25"/>
    <row r="454" s="16" customFormat="1" ht="14.25"/>
    <row r="455" s="16" customFormat="1" ht="14.25"/>
    <row r="456" s="16" customFormat="1" ht="14.25"/>
    <row r="457" s="16" customFormat="1" ht="14.25"/>
    <row r="458" s="16" customFormat="1" ht="14.25"/>
    <row r="459" s="16" customFormat="1" ht="14.25"/>
    <row r="460" s="16" customFormat="1" ht="14.25"/>
    <row r="461" s="16" customFormat="1" ht="14.25"/>
    <row r="462" s="16" customFormat="1" ht="14.25"/>
    <row r="463" s="16" customFormat="1" ht="14.25"/>
    <row r="464" s="16" customFormat="1" ht="14.25"/>
    <row r="465" s="16" customFormat="1" ht="14.25"/>
    <row r="466" s="16" customFormat="1" ht="14.25"/>
    <row r="467" s="16" customFormat="1" ht="14.25"/>
    <row r="468" s="16" customFormat="1" ht="14.25"/>
    <row r="469" s="16" customFormat="1" ht="14.25"/>
    <row r="470" s="16" customFormat="1" ht="14.25"/>
    <row r="471" s="16" customFormat="1" ht="14.25"/>
    <row r="472" s="16" customFormat="1" ht="14.25"/>
    <row r="473" s="16" customFormat="1" ht="14.25"/>
    <row r="474" s="16" customFormat="1" ht="14.25"/>
    <row r="475" s="16" customFormat="1" ht="14.25"/>
    <row r="476" s="16" customFormat="1" ht="14.25"/>
    <row r="477" s="16" customFormat="1" ht="14.25"/>
    <row r="478" s="16" customFormat="1" ht="14.25"/>
    <row r="479" s="16" customFormat="1" ht="14.25"/>
    <row r="480" s="16" customFormat="1" ht="14.25"/>
    <row r="481" s="16" customFormat="1" ht="14.25"/>
    <row r="482" s="16" customFormat="1" ht="14.25"/>
    <row r="483" s="16" customFormat="1" ht="14.25"/>
    <row r="484" s="16" customFormat="1" ht="14.25"/>
    <row r="485" s="16" customFormat="1" ht="14.25"/>
    <row r="486" s="16" customFormat="1" ht="14.25"/>
    <row r="487" s="16" customFormat="1" ht="14.25"/>
    <row r="488" s="16" customFormat="1" ht="14.25"/>
    <row r="489" s="16" customFormat="1" ht="14.25"/>
    <row r="490" s="16" customFormat="1" ht="14.25"/>
    <row r="491" s="16" customFormat="1" ht="14.25"/>
    <row r="492" s="16" customFormat="1" ht="14.25"/>
    <row r="493" s="16" customFormat="1" ht="14.25"/>
    <row r="494" s="16" customFormat="1" ht="14.25"/>
    <row r="495" s="16" customFormat="1" ht="14.25"/>
    <row r="496" s="16" customFormat="1" ht="14.25"/>
    <row r="497" s="16" customFormat="1" ht="14.25"/>
    <row r="498" s="16" customFormat="1" ht="14.25"/>
    <row r="499" s="16" customFormat="1" ht="14.25"/>
    <row r="500" s="16" customFormat="1" ht="14.25"/>
    <row r="501" s="16" customFormat="1" ht="14.25"/>
    <row r="502" s="16" customFormat="1" ht="14.25"/>
    <row r="503" s="16" customFormat="1" ht="14.25"/>
    <row r="504" s="16" customFormat="1" ht="14.25"/>
    <row r="505" s="16" customFormat="1" ht="14.25"/>
    <row r="506" s="16" customFormat="1" ht="14.25"/>
    <row r="507" s="16" customFormat="1" ht="14.25"/>
    <row r="508" s="16" customFormat="1" ht="14.25"/>
    <row r="509" s="16" customFormat="1" ht="14.25"/>
    <row r="510" s="16" customFormat="1" ht="14.25"/>
    <row r="511" s="16" customFormat="1" ht="14.25"/>
    <row r="512" s="16" customFormat="1" ht="14.25"/>
    <row r="513" s="16" customFormat="1" ht="14.25"/>
    <row r="514" s="16" customFormat="1" ht="14.25"/>
    <row r="515" s="16" customFormat="1" ht="14.25"/>
    <row r="516" s="16" customFormat="1" ht="14.25"/>
    <row r="517" s="16" customFormat="1" ht="14.25"/>
    <row r="518" s="16" customFormat="1" ht="14.25"/>
    <row r="519" s="16" customFormat="1" ht="14.25"/>
    <row r="520" s="16" customFormat="1" ht="14.25"/>
    <row r="521" s="16" customFormat="1" ht="14.25"/>
    <row r="522" s="16" customFormat="1" ht="14.25"/>
    <row r="523" s="16" customFormat="1" ht="14.25"/>
    <row r="524" s="16" customFormat="1" ht="14.25"/>
    <row r="525" s="16" customFormat="1" ht="14.25"/>
    <row r="526" s="16" customFormat="1" ht="14.25"/>
    <row r="527" s="16" customFormat="1" ht="14.25"/>
    <row r="528" s="16" customFormat="1" ht="14.25"/>
    <row r="529" s="16" customFormat="1" ht="14.25"/>
    <row r="530" s="16" customFormat="1" ht="14.25"/>
    <row r="531" s="16" customFormat="1" ht="14.25"/>
    <row r="532" s="16" customFormat="1" ht="14.25"/>
    <row r="533" s="16" customFormat="1" ht="14.25"/>
    <row r="534" s="16" customFormat="1" ht="14.25"/>
    <row r="535" s="16" customFormat="1" ht="14.25"/>
    <row r="536" s="16" customFormat="1" ht="14.25"/>
    <row r="537" s="16" customFormat="1" ht="14.25"/>
    <row r="538" s="16" customFormat="1" ht="14.25"/>
    <row r="539" s="16" customFormat="1" ht="14.25"/>
    <row r="540" s="16" customFormat="1" ht="14.25"/>
    <row r="541" s="16" customFormat="1" ht="14.25"/>
    <row r="542" s="16" customFormat="1" ht="14.25"/>
    <row r="543" s="16" customFormat="1" ht="14.25"/>
    <row r="544" s="16" customFormat="1" ht="14.25"/>
    <row r="545" s="16" customFormat="1" ht="14.25"/>
    <row r="546" s="16" customFormat="1" ht="14.25"/>
    <row r="547" s="16" customFormat="1" ht="14.25"/>
    <row r="548" s="16" customFormat="1" ht="14.25"/>
    <row r="549" s="16" customFormat="1" ht="14.25"/>
    <row r="550" s="16" customFormat="1" ht="14.25"/>
    <row r="551" s="16" customFormat="1" ht="14.25"/>
    <row r="552" s="16" customFormat="1" ht="14.25"/>
    <row r="553" s="16" customFormat="1" ht="14.25"/>
    <row r="554" s="16" customFormat="1" ht="14.25"/>
    <row r="555" s="16" customFormat="1" ht="14.25"/>
    <row r="556" s="16" customFormat="1" ht="14.25"/>
    <row r="557" s="16" customFormat="1" ht="14.25"/>
    <row r="558" s="16" customFormat="1" ht="14.25"/>
    <row r="559" s="16" customFormat="1" ht="14.25"/>
    <row r="560" s="16" customFormat="1" ht="14.25"/>
    <row r="561" s="16" customFormat="1" ht="14.25"/>
    <row r="562" s="16" customFormat="1" ht="14.25"/>
    <row r="563" s="16" customFormat="1" ht="14.25"/>
    <row r="564" s="16" customFormat="1" ht="14.25"/>
    <row r="565" s="16" customFormat="1" ht="14.25"/>
    <row r="566" s="16" customFormat="1" ht="14.25"/>
    <row r="567" s="16" customFormat="1" ht="14.25"/>
    <row r="568" s="16" customFormat="1" ht="14.25"/>
    <row r="569" s="16" customFormat="1" ht="14.25"/>
    <row r="570" s="16" customFormat="1" ht="14.25"/>
    <row r="571" s="16" customFormat="1" ht="14.25"/>
    <row r="572" s="16" customFormat="1" ht="14.25"/>
    <row r="573" s="16" customFormat="1" ht="14.25"/>
    <row r="574" s="16" customFormat="1" ht="14.25"/>
    <row r="575" s="16" customFormat="1" ht="14.25"/>
    <row r="576" s="16" customFormat="1" ht="14.25"/>
    <row r="577" s="16" customFormat="1" ht="14.25"/>
    <row r="578" s="16" customFormat="1" ht="14.25"/>
    <row r="579" s="16" customFormat="1" ht="14.25"/>
    <row r="580" s="16" customFormat="1" ht="14.25"/>
    <row r="581" s="16" customFormat="1" ht="14.25"/>
    <row r="582" s="16" customFormat="1" ht="14.25"/>
    <row r="583" s="16" customFormat="1" ht="14.25"/>
    <row r="584" s="16" customFormat="1" ht="14.25"/>
    <row r="585" s="16" customFormat="1" ht="14.25"/>
    <row r="586" s="16" customFormat="1" ht="14.25"/>
    <row r="587" s="16" customFormat="1" ht="14.25"/>
    <row r="588" s="16" customFormat="1" ht="14.25"/>
    <row r="589" s="16" customFormat="1" ht="14.25"/>
    <row r="590" s="16" customFormat="1" ht="14.25"/>
    <row r="591" s="16" customFormat="1" ht="14.25"/>
    <row r="592" s="16" customFormat="1" ht="14.25"/>
    <row r="593" s="16" customFormat="1" ht="14.25"/>
    <row r="594" s="16" customFormat="1" ht="14.25"/>
    <row r="595" s="16" customFormat="1" ht="14.25"/>
    <row r="596" s="16" customFormat="1" ht="14.25"/>
    <row r="597" s="16" customFormat="1" ht="14.25"/>
    <row r="598" s="16" customFormat="1" ht="14.25"/>
    <row r="599" s="16" customFormat="1" ht="14.25"/>
    <row r="600" s="16" customFormat="1" ht="14.25"/>
    <row r="601" s="16" customFormat="1" ht="14.25"/>
    <row r="602" s="16" customFormat="1" ht="14.25"/>
    <row r="603" s="16" customFormat="1" ht="14.25"/>
    <row r="604" s="16" customFormat="1" ht="14.25"/>
    <row r="605" s="16" customFormat="1" ht="14.25"/>
    <row r="606" s="16" customFormat="1" ht="14.25"/>
    <row r="607" s="16" customFormat="1" ht="14.25"/>
    <row r="608" s="16" customFormat="1" ht="14.25"/>
    <row r="609" s="16" customFormat="1" ht="14.25"/>
    <row r="610" s="16" customFormat="1" ht="14.25"/>
    <row r="611" s="16" customFormat="1" ht="14.25"/>
    <row r="612" s="16" customFormat="1" ht="14.25"/>
    <row r="613" s="16" customFormat="1" ht="14.25"/>
    <row r="614" s="16" customFormat="1" ht="14.25"/>
    <row r="615" s="16" customFormat="1" ht="14.25"/>
    <row r="616" s="16" customFormat="1" ht="14.25"/>
    <row r="617" s="16" customFormat="1" ht="14.25"/>
    <row r="618" s="16" customFormat="1" ht="14.25"/>
    <row r="619" s="16" customFormat="1" ht="14.25"/>
    <row r="620" s="16" customFormat="1" ht="14.25"/>
    <row r="621" s="16" customFormat="1" ht="14.25"/>
    <row r="622" s="16" customFormat="1" ht="14.25"/>
    <row r="623" s="16" customFormat="1" ht="14.25"/>
    <row r="624" s="16" customFormat="1" ht="14.25"/>
    <row r="625" s="16" customFormat="1" ht="14.25"/>
    <row r="626" s="16" customFormat="1" ht="14.25"/>
    <row r="627" s="16" customFormat="1" ht="14.25"/>
    <row r="628" s="16" customFormat="1" ht="14.25"/>
    <row r="629" s="16" customFormat="1" ht="14.25"/>
    <row r="630" s="16" customFormat="1" ht="14.25"/>
    <row r="631" s="16" customFormat="1" ht="14.25"/>
    <row r="632" s="16" customFormat="1" ht="14.25"/>
    <row r="633" s="16" customFormat="1" ht="14.25"/>
    <row r="634" s="16" customFormat="1" ht="14.25"/>
    <row r="635" s="16" customFormat="1" ht="14.25"/>
    <row r="636" s="16" customFormat="1" ht="14.25"/>
    <row r="637" s="16" customFormat="1" ht="14.25"/>
    <row r="638" s="16" customFormat="1" ht="14.25"/>
    <row r="639" s="16" customFormat="1" ht="14.25"/>
    <row r="640" s="16" customFormat="1" ht="14.25"/>
    <row r="641" s="16" customFormat="1" ht="14.25"/>
    <row r="642" s="16" customFormat="1" ht="14.25"/>
    <row r="643" s="16" customFormat="1" ht="14.25"/>
    <row r="644" s="16" customFormat="1" ht="14.25"/>
    <row r="645" s="16" customFormat="1" ht="14.25"/>
    <row r="646" s="16" customFormat="1" ht="14.25"/>
    <row r="647" s="16" customFormat="1" ht="14.25"/>
    <row r="648" s="16" customFormat="1" ht="14.25"/>
    <row r="649" s="16" customFormat="1" ht="14.25"/>
    <row r="650" s="16" customFormat="1" ht="14.25"/>
    <row r="651" s="16" customFormat="1" ht="14.25"/>
    <row r="652" s="16" customFormat="1" ht="14.25"/>
    <row r="653" s="16" customFormat="1" ht="14.25"/>
    <row r="654" s="16" customFormat="1" ht="14.25"/>
    <row r="655" s="16" customFormat="1" ht="14.25"/>
    <row r="656" s="16" customFormat="1" ht="14.25"/>
    <row r="657" s="16" customFormat="1" ht="14.25"/>
    <row r="658" s="16" customFormat="1" ht="14.25"/>
    <row r="659" s="16" customFormat="1" ht="14.25"/>
    <row r="660" s="16" customFormat="1" ht="14.25"/>
    <row r="661" s="16" customFormat="1" ht="14.25"/>
    <row r="662" s="16" customFormat="1" ht="14.25"/>
    <row r="663" s="16" customFormat="1" ht="14.25"/>
    <row r="664" s="16" customFormat="1" ht="14.25"/>
    <row r="665" s="16" customFormat="1" ht="14.25"/>
    <row r="666" s="16" customFormat="1" ht="14.25"/>
    <row r="667" s="16" customFormat="1" ht="14.25"/>
    <row r="668" s="16" customFormat="1" ht="14.25"/>
    <row r="669" s="16" customFormat="1" ht="14.25"/>
    <row r="670" s="16" customFormat="1" ht="14.25"/>
    <row r="671" s="16" customFormat="1" ht="14.25"/>
    <row r="672" s="16" customFormat="1" ht="14.25"/>
    <row r="673" s="16" customFormat="1" ht="14.25"/>
    <row r="674" s="16" customFormat="1" ht="14.25"/>
    <row r="675" s="16" customFormat="1" ht="14.25"/>
    <row r="676" s="16" customFormat="1" ht="14.25"/>
    <row r="677" s="16" customFormat="1" ht="14.25"/>
    <row r="678" s="16" customFormat="1" ht="14.25"/>
    <row r="679" s="16" customFormat="1" ht="14.25"/>
    <row r="680" s="16" customFormat="1" ht="14.25"/>
    <row r="681" s="16" customFormat="1" ht="14.25"/>
    <row r="682" s="16" customFormat="1" ht="14.25"/>
    <row r="683" s="16" customFormat="1" ht="14.25"/>
    <row r="684" s="16" customFormat="1" ht="14.25"/>
    <row r="685" s="16" customFormat="1" ht="14.25"/>
    <row r="686" s="16" customFormat="1" ht="14.25"/>
    <row r="687" s="16" customFormat="1" ht="14.25"/>
    <row r="688" s="16" customFormat="1" ht="14.25"/>
    <row r="689" s="16" customFormat="1" ht="14.25"/>
    <row r="690" s="16" customFormat="1" ht="14.25"/>
    <row r="691" s="16" customFormat="1" ht="14.25"/>
    <row r="692" s="16" customFormat="1" ht="14.25"/>
    <row r="693" s="16" customFormat="1" ht="14.25"/>
    <row r="694" s="16" customFormat="1" ht="14.25"/>
    <row r="695" s="16" customFormat="1" ht="14.25"/>
    <row r="696" s="16" customFormat="1" ht="14.25"/>
    <row r="697" s="16" customFormat="1" ht="14.25"/>
    <row r="698" s="16" customFormat="1" ht="14.25"/>
    <row r="699" s="16" customFormat="1" ht="14.25"/>
    <row r="700" s="16" customFormat="1" ht="14.25"/>
    <row r="701" s="16" customFormat="1" ht="14.25"/>
    <row r="702" s="16" customFormat="1" ht="14.25"/>
    <row r="703" s="16" customFormat="1" ht="14.25"/>
    <row r="704" s="16" customFormat="1" ht="14.25"/>
    <row r="705" s="16" customFormat="1" ht="14.25"/>
    <row r="706" s="16" customFormat="1" ht="14.25"/>
    <row r="707" s="16" customFormat="1" ht="14.25"/>
    <row r="708" s="16" customFormat="1" ht="14.25"/>
    <row r="709" s="16" customFormat="1" ht="14.25"/>
    <row r="710" s="16" customFormat="1" ht="14.25"/>
    <row r="711" s="16" customFormat="1" ht="14.25"/>
    <row r="712" s="16" customFormat="1" ht="14.25"/>
    <row r="713" s="16" customFormat="1" ht="14.25"/>
    <row r="714" s="16" customFormat="1" ht="14.25"/>
    <row r="715" s="16" customFormat="1" ht="14.25"/>
    <row r="716" s="16" customFormat="1" ht="14.25"/>
    <row r="717" s="16" customFormat="1" ht="14.25"/>
    <row r="718" s="16" customFormat="1" ht="14.25"/>
    <row r="719" s="16" customFormat="1" ht="14.25"/>
    <row r="720" s="16" customFormat="1" ht="14.25"/>
    <row r="721" s="16" customFormat="1" ht="14.25"/>
    <row r="722" s="16" customFormat="1" ht="14.25"/>
    <row r="723" s="16" customFormat="1" ht="14.25"/>
    <row r="724" s="16" customFormat="1" ht="14.25"/>
    <row r="725" s="16" customFormat="1" ht="14.25"/>
    <row r="726" s="16" customFormat="1" ht="14.25"/>
    <row r="727" s="16" customFormat="1" ht="14.25"/>
    <row r="728" s="16" customFormat="1" ht="14.25"/>
    <row r="729" s="16" customFormat="1" ht="14.25"/>
    <row r="730" s="16" customFormat="1" ht="14.25"/>
    <row r="731" s="16" customFormat="1" ht="14.25"/>
    <row r="732" s="16" customFormat="1" ht="14.25"/>
    <row r="733" s="16" customFormat="1" ht="14.25"/>
    <row r="734" s="16" customFormat="1" ht="14.25"/>
    <row r="735" s="16" customFormat="1" ht="14.25"/>
    <row r="736" s="16" customFormat="1" ht="14.25"/>
    <row r="737" s="16" customFormat="1" ht="14.25"/>
    <row r="738" s="16" customFormat="1" ht="14.25"/>
    <row r="739" s="16" customFormat="1" ht="14.25"/>
    <row r="740" s="16" customFormat="1" ht="14.25"/>
    <row r="741" s="16" customFormat="1" ht="14.25"/>
    <row r="742" s="16" customFormat="1" ht="14.25"/>
    <row r="743" s="16" customFormat="1" ht="14.25"/>
    <row r="744" s="16" customFormat="1" ht="14.25"/>
    <row r="745" s="16" customFormat="1" ht="14.25"/>
    <row r="746" s="16" customFormat="1" ht="14.25"/>
    <row r="747" s="16" customFormat="1" ht="14.25"/>
    <row r="748" s="16" customFormat="1" ht="14.25"/>
    <row r="749" s="16" customFormat="1" ht="14.25"/>
    <row r="750" s="16" customFormat="1" ht="14.25"/>
    <row r="751" s="16" customFormat="1" ht="14.25"/>
    <row r="752" s="16" customFormat="1" ht="14.25"/>
    <row r="753" s="16" customFormat="1" ht="14.25"/>
    <row r="754" s="16" customFormat="1" ht="14.25"/>
    <row r="755" s="16" customFormat="1" ht="14.25"/>
    <row r="756" s="16" customFormat="1" ht="14.25"/>
    <row r="757" s="16" customFormat="1" ht="14.25"/>
    <row r="758" s="16" customFormat="1" ht="14.25"/>
    <row r="759" s="16" customFormat="1" ht="14.25"/>
    <row r="760" s="16" customFormat="1" ht="14.25"/>
    <row r="761" s="16" customFormat="1" ht="14.25"/>
    <row r="762" s="16" customFormat="1" ht="14.25"/>
    <row r="763" s="16" customFormat="1" ht="14.25"/>
    <row r="764" s="16" customFormat="1" ht="14.25"/>
    <row r="765" s="16" customFormat="1" ht="14.25"/>
    <row r="766" s="16" customFormat="1" ht="14.25"/>
    <row r="767" s="16" customFormat="1" ht="14.25"/>
    <row r="768" s="16" customFormat="1" ht="14.25"/>
    <row r="769" s="16" customFormat="1" ht="14.25"/>
    <row r="770" s="16" customFormat="1" ht="14.25"/>
    <row r="771" s="16" customFormat="1" ht="14.25"/>
    <row r="772" s="16" customFormat="1" ht="14.25"/>
    <row r="773" s="16" customFormat="1" ht="14.25"/>
    <row r="774" s="16" customFormat="1" ht="14.25"/>
    <row r="775" s="16" customFormat="1" ht="14.25"/>
    <row r="776" s="16" customFormat="1" ht="14.25"/>
    <row r="777" s="16" customFormat="1" ht="14.25"/>
    <row r="778" s="16" customFormat="1" ht="14.25"/>
    <row r="779" s="16" customFormat="1" ht="14.25"/>
    <row r="780" s="16" customFormat="1" ht="14.25"/>
    <row r="781" s="16" customFormat="1" ht="14.25"/>
    <row r="782" s="16" customFormat="1" ht="14.25"/>
    <row r="783" s="16" customFormat="1" ht="14.25"/>
    <row r="784" s="16" customFormat="1" ht="14.25"/>
    <row r="785" s="16" customFormat="1" ht="14.25"/>
    <row r="786" s="16" customFormat="1" ht="14.25"/>
    <row r="787" s="16" customFormat="1" ht="14.25"/>
    <row r="788" s="16" customFormat="1" ht="14.25"/>
    <row r="789" s="16" customFormat="1" ht="14.25"/>
    <row r="790" s="16" customFormat="1" ht="14.25"/>
    <row r="791" s="16" customFormat="1" ht="14.25"/>
    <row r="792" s="16" customFormat="1" ht="14.25"/>
    <row r="793" s="16" customFormat="1" ht="14.25"/>
    <row r="794" s="16" customFormat="1" ht="14.25"/>
    <row r="795" s="16" customFormat="1" ht="14.25"/>
    <row r="796" s="16" customFormat="1" ht="14.25"/>
    <row r="797" s="16" customFormat="1" ht="14.25"/>
    <row r="798" s="16" customFormat="1" ht="14.25"/>
    <row r="799" s="16" customFormat="1" ht="14.25"/>
    <row r="800" s="16" customFormat="1" ht="14.25"/>
    <row r="801" s="16" customFormat="1" ht="14.25"/>
    <row r="802" s="16" customFormat="1" ht="14.25"/>
    <row r="803" s="16" customFormat="1" ht="14.25"/>
    <row r="804" s="16" customFormat="1" ht="14.25"/>
    <row r="805" s="16" customFormat="1" ht="14.25"/>
    <row r="806" s="16" customFormat="1" ht="14.25"/>
    <row r="807" s="16" customFormat="1" ht="14.25"/>
    <row r="808" s="16" customFormat="1" ht="14.25"/>
    <row r="809" s="16" customFormat="1" ht="14.25"/>
    <row r="810" s="16" customFormat="1" ht="14.25"/>
    <row r="811" s="16" customFormat="1" ht="14.25"/>
    <row r="812" s="16" customFormat="1" ht="14.25"/>
    <row r="813" s="16" customFormat="1" ht="14.25"/>
    <row r="814" s="16" customFormat="1" ht="14.25"/>
    <row r="815" s="16" customFormat="1" ht="14.25"/>
    <row r="816" s="16" customFormat="1" ht="14.25"/>
    <row r="817" s="16" customFormat="1" ht="14.25"/>
    <row r="818" s="16" customFormat="1" ht="14.25"/>
    <row r="819" s="16" customFormat="1" ht="14.25"/>
    <row r="820" s="16" customFormat="1" ht="14.25"/>
    <row r="821" s="16" customFormat="1" ht="14.25"/>
    <row r="822" s="16" customFormat="1" ht="14.25"/>
    <row r="823" s="16" customFormat="1" ht="14.25"/>
    <row r="824" s="16" customFormat="1" ht="14.25"/>
    <row r="825" s="16" customFormat="1" ht="14.25"/>
    <row r="826" s="16" customFormat="1" ht="14.25"/>
    <row r="827" s="16" customFormat="1" ht="14.25"/>
    <row r="828" s="16" customFormat="1" ht="14.25"/>
    <row r="829" s="16" customFormat="1" ht="14.25"/>
    <row r="830" s="16" customFormat="1" ht="14.25"/>
    <row r="831" s="16" customFormat="1" ht="14.25"/>
    <row r="832" s="16" customFormat="1" ht="14.25"/>
    <row r="833" s="16" customFormat="1" ht="14.25"/>
    <row r="834" s="16" customFormat="1" ht="14.25"/>
    <row r="835" s="16" customFormat="1" ht="14.25"/>
    <row r="836" s="16" customFormat="1" ht="14.25"/>
    <row r="837" s="16" customFormat="1" ht="14.25"/>
    <row r="838" s="16" customFormat="1" ht="14.25"/>
    <row r="839" s="16" customFormat="1" ht="14.25"/>
    <row r="840" s="16" customFormat="1" ht="14.25"/>
    <row r="841" s="16" customFormat="1" ht="14.25"/>
    <row r="842" s="16" customFormat="1" ht="14.25"/>
    <row r="843" s="16" customFormat="1" ht="14.25"/>
    <row r="844" s="16" customFormat="1" ht="14.25"/>
    <row r="845" s="16" customFormat="1" ht="14.25"/>
    <row r="846" s="16" customFormat="1" ht="14.25"/>
    <row r="847" s="16" customFormat="1" ht="14.25"/>
    <row r="848" s="16" customFormat="1" ht="14.25"/>
    <row r="849" s="16" customFormat="1" ht="14.25"/>
    <row r="850" s="16" customFormat="1" ht="14.25"/>
    <row r="851" s="16" customFormat="1" ht="14.25"/>
    <row r="852" s="16" customFormat="1" ht="14.25"/>
    <row r="853" s="16" customFormat="1" ht="14.25"/>
    <row r="854" s="16" customFormat="1" ht="14.25"/>
    <row r="855" s="16" customFormat="1" ht="14.25"/>
    <row r="856" s="16" customFormat="1" ht="14.25"/>
    <row r="857" s="16" customFormat="1" ht="14.25"/>
    <row r="858" s="16" customFormat="1" ht="14.25"/>
    <row r="859" s="16" customFormat="1" ht="14.25"/>
    <row r="860" s="16" customFormat="1" ht="14.25"/>
    <row r="861" spans="2:13" ht="14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2:13" ht="14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2:13" ht="14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2:13" ht="14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2:13" ht="14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2:13" ht="14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2:13" ht="14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2:13" ht="14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2:13" ht="14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2:13" ht="14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2:13" ht="14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2:13" ht="14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2:13" ht="14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2:13" ht="14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2:13" ht="14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2:13" ht="14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2:13" ht="14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2:13" ht="14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2:13" ht="14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2:13" ht="14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</sheetData>
  <sheetProtection/>
  <mergeCells count="7">
    <mergeCell ref="H4:M4"/>
    <mergeCell ref="G20:G21"/>
    <mergeCell ref="B20:B21"/>
    <mergeCell ref="C20:C21"/>
    <mergeCell ref="D20:D21"/>
    <mergeCell ref="E20:E21"/>
    <mergeCell ref="F20:F21"/>
  </mergeCells>
  <printOptions horizontalCentered="1"/>
  <pageMargins left="0.5511811023622047" right="0.3937007874015748" top="0.4330708661417323" bottom="0.11811023622047245" header="0.35433070866141736" footer="0.2362204724409449"/>
  <pageSetup horizontalDpi="600" verticalDpi="600" orientation="landscape" paperSize="9" scale="74" r:id="rId1"/>
  <rowBreaks count="1" manualBreakCount="1">
    <brk id="32" min="1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80"/>
  <sheetViews>
    <sheetView showZeros="0" view="pageBreakPreview" zoomScaleNormal="75" zoomScaleSheetLayoutView="100" zoomScalePageLayoutView="0" workbookViewId="0" topLeftCell="A16">
      <selection activeCell="O29" sqref="O29"/>
    </sheetView>
  </sheetViews>
  <sheetFormatPr defaultColWidth="9.00390625" defaultRowHeight="12.75"/>
  <cols>
    <col min="1" max="1" width="4.00390625" style="7" customWidth="1"/>
    <col min="2" max="2" width="22.75390625" style="7" customWidth="1"/>
    <col min="3" max="3" width="11.25390625" style="7" customWidth="1"/>
    <col min="4" max="4" width="41.875" style="7" customWidth="1"/>
    <col min="5" max="5" width="42.875" style="7" customWidth="1"/>
    <col min="6" max="6" width="26.625" style="7" customWidth="1"/>
    <col min="7" max="7" width="17.875" style="7" customWidth="1"/>
    <col min="8" max="8" width="3.00390625" style="7" customWidth="1"/>
    <col min="9" max="9" width="5.875" style="7" customWidth="1"/>
    <col min="10" max="10" width="5.75390625" style="7" customWidth="1"/>
    <col min="11" max="11" width="3.125" style="7" customWidth="1"/>
    <col min="12" max="13" width="5.75390625" style="7" customWidth="1"/>
    <col min="14" max="14" width="1.00390625" style="7" customWidth="1"/>
    <col min="15" max="16384" width="9.125" style="7" customWidth="1"/>
  </cols>
  <sheetData>
    <row r="1" spans="2:13" ht="9.75" customHeight="1">
      <c r="B1" s="2"/>
      <c r="C1" s="3"/>
      <c r="D1" s="3"/>
      <c r="E1" s="4"/>
      <c r="F1" s="4"/>
      <c r="G1" s="4"/>
      <c r="H1" s="5"/>
      <c r="I1" s="5"/>
      <c r="J1" s="5"/>
      <c r="K1" s="5"/>
      <c r="L1" s="6"/>
      <c r="M1" s="4"/>
    </row>
    <row r="2" spans="2:14" ht="40.5" customHeight="1">
      <c r="B2" s="1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ht="3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2:14" ht="22.5" customHeight="1">
      <c r="B4" s="43" t="s">
        <v>8</v>
      </c>
      <c r="C4" s="61">
        <f>'基本情報'!E5</f>
        <v>0</v>
      </c>
      <c r="D4" s="42"/>
      <c r="E4" s="71"/>
      <c r="F4" s="15"/>
      <c r="G4" s="38"/>
      <c r="H4" s="72"/>
      <c r="I4" s="73"/>
      <c r="J4" s="73"/>
      <c r="K4" s="73"/>
      <c r="L4" s="73"/>
      <c r="M4" s="73"/>
      <c r="N4" s="11"/>
    </row>
    <row r="5" spans="2:14" ht="6.75" customHeight="1">
      <c r="B5" s="15"/>
      <c r="C5" s="35"/>
      <c r="D5" s="37"/>
      <c r="E5" s="11"/>
      <c r="F5" s="15"/>
      <c r="G5" s="38"/>
      <c r="H5" s="39"/>
      <c r="I5" s="40"/>
      <c r="J5" s="40"/>
      <c r="K5" s="40"/>
      <c r="L5" s="40"/>
      <c r="M5" s="40"/>
      <c r="N5" s="11"/>
    </row>
    <row r="6" spans="2:14" ht="22.5" customHeight="1">
      <c r="B6" s="43" t="s">
        <v>23</v>
      </c>
      <c r="C6" s="44" t="s">
        <v>9</v>
      </c>
      <c r="D6" s="12"/>
      <c r="E6" s="13"/>
      <c r="F6" s="14"/>
      <c r="G6" s="14"/>
      <c r="H6" s="14"/>
      <c r="I6" s="14"/>
      <c r="J6" s="14"/>
      <c r="K6" s="14"/>
      <c r="L6" s="14"/>
      <c r="M6" s="14"/>
      <c r="N6" s="10"/>
    </row>
    <row r="7" spans="2:14" ht="7.5" customHeight="1">
      <c r="B7" s="15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0"/>
    </row>
    <row r="8" spans="2:14" s="16" customFormat="1" ht="16.5" customHeight="1">
      <c r="B8" s="45" t="s">
        <v>40</v>
      </c>
      <c r="C8" s="33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s="16" customFormat="1" ht="16.5" customHeight="1">
      <c r="C9" s="34" t="s">
        <v>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s="16" customFormat="1" ht="16.5" customHeight="1">
      <c r="C10" s="34" t="s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s="16" customFormat="1" ht="16.5" customHeight="1">
      <c r="C11" s="34" t="s">
        <v>50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s="16" customFormat="1" ht="16.5" customHeight="1">
      <c r="C12" s="34" t="s">
        <v>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s="16" customFormat="1" ht="16.5" customHeight="1">
      <c r="C13" s="34" t="s">
        <v>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s="16" customFormat="1" ht="16.5" customHeight="1">
      <c r="C14" s="34" t="s">
        <v>53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s="16" customFormat="1" ht="16.5" customHeight="1">
      <c r="C15" s="34" t="s">
        <v>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s="16" customFormat="1" ht="16.5" customHeight="1">
      <c r="C16" s="34" t="s">
        <v>48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s="16" customFormat="1" ht="16.5" customHeight="1">
      <c r="C17" s="34" t="s">
        <v>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s="16" customFormat="1" ht="16.5" customHeight="1">
      <c r="C18" s="4" t="s">
        <v>54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3:14" s="16" customFormat="1" ht="9.75" customHeight="1" thickBot="1"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8" customHeight="1">
      <c r="B20" s="76" t="s">
        <v>0</v>
      </c>
      <c r="C20" s="78" t="s">
        <v>1</v>
      </c>
      <c r="D20" s="80" t="s">
        <v>24</v>
      </c>
      <c r="E20" s="78" t="s">
        <v>6</v>
      </c>
      <c r="F20" s="81" t="s">
        <v>25</v>
      </c>
      <c r="G20" s="74" t="s">
        <v>26</v>
      </c>
      <c r="H20" s="26" t="s">
        <v>2</v>
      </c>
      <c r="I20" s="26"/>
      <c r="J20" s="26"/>
      <c r="K20" s="26" t="s">
        <v>3</v>
      </c>
      <c r="L20" s="26"/>
      <c r="M20" s="30"/>
      <c r="N20" s="21"/>
    </row>
    <row r="21" spans="2:14" s="16" customFormat="1" ht="18" customHeight="1">
      <c r="B21" s="77"/>
      <c r="C21" s="79"/>
      <c r="D21" s="79"/>
      <c r="E21" s="79"/>
      <c r="F21" s="82"/>
      <c r="G21" s="75"/>
      <c r="H21" s="27" t="s">
        <v>4</v>
      </c>
      <c r="I21" s="28" t="s">
        <v>27</v>
      </c>
      <c r="J21" s="29" t="s">
        <v>28</v>
      </c>
      <c r="K21" s="27" t="s">
        <v>4</v>
      </c>
      <c r="L21" s="28" t="s">
        <v>27</v>
      </c>
      <c r="M21" s="31" t="s">
        <v>28</v>
      </c>
      <c r="N21" s="22"/>
    </row>
    <row r="22" spans="1:14" s="16" customFormat="1" ht="42.75" customHeight="1">
      <c r="A22" s="32">
        <v>1</v>
      </c>
      <c r="B22" s="67"/>
      <c r="C22" s="68"/>
      <c r="D22" s="68"/>
      <c r="E22" s="68"/>
      <c r="F22" s="68"/>
      <c r="G22" s="63"/>
      <c r="H22" s="62" t="s">
        <v>57</v>
      </c>
      <c r="I22" s="64"/>
      <c r="J22" s="65"/>
      <c r="K22" s="62" t="s">
        <v>57</v>
      </c>
      <c r="L22" s="64"/>
      <c r="M22" s="66"/>
      <c r="N22" s="22"/>
    </row>
    <row r="23" spans="1:14" s="16" customFormat="1" ht="42.75" customHeight="1">
      <c r="A23" s="32">
        <v>2</v>
      </c>
      <c r="B23" s="67"/>
      <c r="C23" s="68"/>
      <c r="D23" s="68"/>
      <c r="E23" s="68"/>
      <c r="F23" s="68"/>
      <c r="G23" s="63"/>
      <c r="H23" s="62" t="s">
        <v>57</v>
      </c>
      <c r="I23" s="64"/>
      <c r="J23" s="65"/>
      <c r="K23" s="62" t="s">
        <v>57</v>
      </c>
      <c r="L23" s="64"/>
      <c r="M23" s="66"/>
      <c r="N23" s="22"/>
    </row>
    <row r="24" spans="1:14" s="16" customFormat="1" ht="42.75" customHeight="1">
      <c r="A24" s="32">
        <v>3</v>
      </c>
      <c r="B24" s="67"/>
      <c r="C24" s="68"/>
      <c r="D24" s="68"/>
      <c r="E24" s="68"/>
      <c r="F24" s="68"/>
      <c r="G24" s="63"/>
      <c r="H24" s="62" t="s">
        <v>57</v>
      </c>
      <c r="I24" s="64"/>
      <c r="J24" s="65"/>
      <c r="K24" s="62" t="s">
        <v>57</v>
      </c>
      <c r="L24" s="64"/>
      <c r="M24" s="66"/>
      <c r="N24" s="22"/>
    </row>
    <row r="25" spans="1:14" s="16" customFormat="1" ht="42.75" customHeight="1">
      <c r="A25" s="32">
        <v>4</v>
      </c>
      <c r="B25" s="67"/>
      <c r="C25" s="68"/>
      <c r="D25" s="68"/>
      <c r="E25" s="68"/>
      <c r="F25" s="68"/>
      <c r="G25" s="63"/>
      <c r="H25" s="62" t="s">
        <v>57</v>
      </c>
      <c r="I25" s="64"/>
      <c r="J25" s="65"/>
      <c r="K25" s="62" t="s">
        <v>57</v>
      </c>
      <c r="L25" s="64"/>
      <c r="M25" s="66"/>
      <c r="N25" s="22"/>
    </row>
    <row r="26" spans="1:14" s="16" customFormat="1" ht="42.75" customHeight="1">
      <c r="A26" s="32">
        <v>5</v>
      </c>
      <c r="B26" s="67"/>
      <c r="C26" s="68"/>
      <c r="D26" s="68"/>
      <c r="E26" s="68"/>
      <c r="F26" s="68"/>
      <c r="G26" s="63"/>
      <c r="H26" s="62" t="s">
        <v>57</v>
      </c>
      <c r="I26" s="64"/>
      <c r="J26" s="65"/>
      <c r="K26" s="62" t="s">
        <v>57</v>
      </c>
      <c r="L26" s="64"/>
      <c r="M26" s="66"/>
      <c r="N26" s="22"/>
    </row>
    <row r="27" spans="1:14" s="16" customFormat="1" ht="42.75" customHeight="1">
      <c r="A27" s="32">
        <v>6</v>
      </c>
      <c r="B27" s="67"/>
      <c r="C27" s="68"/>
      <c r="D27" s="68"/>
      <c r="E27" s="68"/>
      <c r="F27" s="68"/>
      <c r="G27" s="63"/>
      <c r="H27" s="62" t="s">
        <v>57</v>
      </c>
      <c r="I27" s="64"/>
      <c r="J27" s="65"/>
      <c r="K27" s="62" t="s">
        <v>57</v>
      </c>
      <c r="L27" s="64"/>
      <c r="M27" s="66"/>
      <c r="N27" s="22"/>
    </row>
    <row r="28" spans="1:14" s="16" customFormat="1" ht="42.75" customHeight="1">
      <c r="A28" s="32">
        <v>7</v>
      </c>
      <c r="B28" s="67"/>
      <c r="C28" s="68"/>
      <c r="D28" s="68"/>
      <c r="E28" s="68"/>
      <c r="F28" s="68"/>
      <c r="G28" s="63"/>
      <c r="H28" s="62" t="s">
        <v>57</v>
      </c>
      <c r="I28" s="64"/>
      <c r="J28" s="65"/>
      <c r="K28" s="62" t="s">
        <v>57</v>
      </c>
      <c r="L28" s="64"/>
      <c r="M28" s="66"/>
      <c r="N28" s="22"/>
    </row>
    <row r="29" spans="1:14" s="16" customFormat="1" ht="42.75" customHeight="1">
      <c r="A29" s="32">
        <v>8</v>
      </c>
      <c r="B29" s="67"/>
      <c r="C29" s="68"/>
      <c r="D29" s="68"/>
      <c r="E29" s="68"/>
      <c r="F29" s="68"/>
      <c r="G29" s="63"/>
      <c r="H29" s="62" t="s">
        <v>57</v>
      </c>
      <c r="I29" s="64"/>
      <c r="J29" s="65"/>
      <c r="K29" s="62" t="s">
        <v>57</v>
      </c>
      <c r="L29" s="64"/>
      <c r="M29" s="66"/>
      <c r="N29" s="22"/>
    </row>
    <row r="30" spans="1:14" s="16" customFormat="1" ht="42.75" customHeight="1">
      <c r="A30" s="32">
        <v>9</v>
      </c>
      <c r="B30" s="67"/>
      <c r="C30" s="68"/>
      <c r="D30" s="68"/>
      <c r="E30" s="68"/>
      <c r="F30" s="68"/>
      <c r="G30" s="63"/>
      <c r="H30" s="62" t="s">
        <v>57</v>
      </c>
      <c r="I30" s="64"/>
      <c r="J30" s="65"/>
      <c r="K30" s="62" t="s">
        <v>57</v>
      </c>
      <c r="L30" s="64"/>
      <c r="M30" s="66"/>
      <c r="N30" s="22"/>
    </row>
    <row r="31" spans="1:14" s="16" customFormat="1" ht="42.75" customHeight="1" thickBot="1">
      <c r="A31" s="32">
        <v>10</v>
      </c>
      <c r="B31" s="67"/>
      <c r="C31" s="68"/>
      <c r="D31" s="68"/>
      <c r="E31" s="68"/>
      <c r="F31" s="68"/>
      <c r="G31" s="63"/>
      <c r="H31" s="62" t="s">
        <v>57</v>
      </c>
      <c r="I31" s="64"/>
      <c r="J31" s="65"/>
      <c r="K31" s="62" t="s">
        <v>57</v>
      </c>
      <c r="L31" s="64"/>
      <c r="M31" s="66"/>
      <c r="N31" s="22"/>
    </row>
    <row r="32" spans="2:14" s="16" customFormat="1" ht="8.25" customHeight="1">
      <c r="B32" s="23"/>
      <c r="C32" s="23"/>
      <c r="D32" s="24"/>
      <c r="E32" s="23"/>
      <c r="F32" s="24"/>
      <c r="G32" s="25"/>
      <c r="H32" s="25"/>
      <c r="I32" s="25"/>
      <c r="J32" s="25"/>
      <c r="K32" s="25"/>
      <c r="L32" s="25"/>
      <c r="M32" s="25"/>
      <c r="N32" s="2"/>
    </row>
    <row r="33" spans="2:14" s="16" customFormat="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16" customFormat="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16" customFormat="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6" customFormat="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6" customFormat="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16" customFormat="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16" customFormat="1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16" customFormat="1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16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16" customFormat="1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16" customFormat="1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16" customFormat="1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16" customFormat="1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16" customFormat="1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16" customFormat="1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16" customFormat="1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16" customFormat="1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16" customFormat="1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16" customFormat="1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16" customFormat="1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6" customFormat="1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6" customFormat="1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3" s="16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s="16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s="16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s="16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s="16" customFormat="1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s="16" customFormat="1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s="16" customFormat="1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s="16" customFormat="1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s="16" customFormat="1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s="16" customFormat="1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s="16" customFormat="1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16" customFormat="1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16" customFormat="1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16" customFormat="1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16" customFormat="1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16" customFormat="1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s="16" customFormat="1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s="16" customFormat="1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s="16" customFormat="1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s="16" customFormat="1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  <row r="246" s="16" customFormat="1" ht="14.25"/>
    <row r="247" s="16" customFormat="1" ht="14.25"/>
    <row r="248" s="16" customFormat="1" ht="14.25"/>
    <row r="249" s="16" customFormat="1" ht="14.25"/>
    <row r="250" s="16" customFormat="1" ht="14.25"/>
    <row r="251" s="16" customFormat="1" ht="14.25"/>
    <row r="252" s="16" customFormat="1" ht="14.25"/>
    <row r="253" s="16" customFormat="1" ht="14.25"/>
    <row r="254" s="16" customFormat="1" ht="14.25"/>
    <row r="255" s="16" customFormat="1" ht="14.25"/>
    <row r="256" s="16" customFormat="1" ht="14.25"/>
    <row r="257" s="16" customFormat="1" ht="14.25"/>
    <row r="258" s="16" customFormat="1" ht="14.25"/>
    <row r="259" s="16" customFormat="1" ht="14.25"/>
    <row r="260" s="16" customFormat="1" ht="14.25"/>
    <row r="261" s="16" customFormat="1" ht="14.25"/>
    <row r="262" s="16" customFormat="1" ht="14.25"/>
    <row r="263" s="16" customFormat="1" ht="14.25"/>
    <row r="264" s="16" customFormat="1" ht="14.25"/>
    <row r="265" s="16" customFormat="1" ht="14.25"/>
    <row r="266" s="16" customFormat="1" ht="14.25"/>
    <row r="267" s="16" customFormat="1" ht="14.25"/>
    <row r="268" s="16" customFormat="1" ht="14.25"/>
    <row r="269" s="16" customFormat="1" ht="14.25"/>
    <row r="270" s="16" customFormat="1" ht="14.25"/>
    <row r="271" s="16" customFormat="1" ht="14.25"/>
    <row r="272" s="16" customFormat="1" ht="14.25"/>
    <row r="273" s="16" customFormat="1" ht="14.25"/>
    <row r="274" s="16" customFormat="1" ht="14.25"/>
    <row r="275" s="16" customFormat="1" ht="14.25"/>
    <row r="276" s="16" customFormat="1" ht="14.25"/>
    <row r="277" s="16" customFormat="1" ht="14.25"/>
    <row r="278" s="16" customFormat="1" ht="14.25"/>
    <row r="279" s="16" customFormat="1" ht="14.25"/>
    <row r="280" s="16" customFormat="1" ht="14.25"/>
    <row r="281" s="16" customFormat="1" ht="14.25"/>
    <row r="282" s="16" customFormat="1" ht="14.25"/>
    <row r="283" s="16" customFormat="1" ht="14.25"/>
    <row r="284" s="16" customFormat="1" ht="14.25"/>
    <row r="285" s="16" customFormat="1" ht="14.25"/>
    <row r="286" s="16" customFormat="1" ht="14.25"/>
    <row r="287" s="16" customFormat="1" ht="14.25"/>
    <row r="288" s="16" customFormat="1" ht="14.25"/>
    <row r="289" s="16" customFormat="1" ht="14.25"/>
    <row r="290" s="16" customFormat="1" ht="14.25"/>
    <row r="291" s="16" customFormat="1" ht="14.25"/>
    <row r="292" s="16" customFormat="1" ht="14.25"/>
    <row r="293" s="16" customFormat="1" ht="14.25"/>
    <row r="294" s="16" customFormat="1" ht="14.25"/>
    <row r="295" s="16" customFormat="1" ht="14.25"/>
    <row r="296" s="16" customFormat="1" ht="14.25"/>
    <row r="297" s="16" customFormat="1" ht="14.25"/>
    <row r="298" s="16" customFormat="1" ht="14.25"/>
    <row r="299" s="16" customFormat="1" ht="14.25"/>
    <row r="300" s="16" customFormat="1" ht="14.25"/>
    <row r="301" s="16" customFormat="1" ht="14.25"/>
    <row r="302" s="16" customFormat="1" ht="14.25"/>
    <row r="303" s="16" customFormat="1" ht="14.25"/>
    <row r="304" s="16" customFormat="1" ht="14.25"/>
    <row r="305" s="16" customFormat="1" ht="14.25"/>
    <row r="306" s="16" customFormat="1" ht="14.25"/>
    <row r="307" s="16" customFormat="1" ht="14.25"/>
    <row r="308" s="16" customFormat="1" ht="14.25"/>
    <row r="309" s="16" customFormat="1" ht="14.25"/>
    <row r="310" s="16" customFormat="1" ht="14.25"/>
    <row r="311" s="16" customFormat="1" ht="14.25"/>
    <row r="312" s="16" customFormat="1" ht="14.25"/>
    <row r="313" s="16" customFormat="1" ht="14.25"/>
    <row r="314" s="16" customFormat="1" ht="14.25"/>
    <row r="315" s="16" customFormat="1" ht="14.25"/>
    <row r="316" s="16" customFormat="1" ht="14.25"/>
    <row r="317" s="16" customFormat="1" ht="14.25"/>
    <row r="318" s="16" customFormat="1" ht="14.25"/>
    <row r="319" s="16" customFormat="1" ht="14.25"/>
    <row r="320" s="16" customFormat="1" ht="14.25"/>
    <row r="321" s="16" customFormat="1" ht="14.25"/>
    <row r="322" s="16" customFormat="1" ht="14.25"/>
    <row r="323" s="16" customFormat="1" ht="14.25"/>
    <row r="324" s="16" customFormat="1" ht="14.25"/>
    <row r="325" s="16" customFormat="1" ht="14.25"/>
    <row r="326" s="16" customFormat="1" ht="14.25"/>
    <row r="327" s="16" customFormat="1" ht="14.25"/>
    <row r="328" s="16" customFormat="1" ht="14.25"/>
    <row r="329" s="16" customFormat="1" ht="14.25"/>
    <row r="330" s="16" customFormat="1" ht="14.25"/>
    <row r="331" s="16" customFormat="1" ht="14.25"/>
    <row r="332" s="16" customFormat="1" ht="14.25"/>
    <row r="333" s="16" customFormat="1" ht="14.25"/>
    <row r="334" s="16" customFormat="1" ht="14.25"/>
    <row r="335" s="16" customFormat="1" ht="14.25"/>
    <row r="336" s="16" customFormat="1" ht="14.25"/>
    <row r="337" s="16" customFormat="1" ht="14.25"/>
    <row r="338" s="16" customFormat="1" ht="14.25"/>
    <row r="339" s="16" customFormat="1" ht="14.25"/>
    <row r="340" s="16" customFormat="1" ht="14.25"/>
    <row r="341" s="16" customFormat="1" ht="14.25"/>
    <row r="342" s="16" customFormat="1" ht="14.25"/>
    <row r="343" s="16" customFormat="1" ht="14.25"/>
    <row r="344" s="16" customFormat="1" ht="14.25"/>
    <row r="345" s="16" customFormat="1" ht="14.25"/>
    <row r="346" s="16" customFormat="1" ht="14.25"/>
    <row r="347" s="16" customFormat="1" ht="14.25"/>
    <row r="348" s="16" customFormat="1" ht="14.25"/>
    <row r="349" s="16" customFormat="1" ht="14.25"/>
    <row r="350" s="16" customFormat="1" ht="14.25"/>
    <row r="351" s="16" customFormat="1" ht="14.25"/>
    <row r="352" s="16" customFormat="1" ht="14.25"/>
    <row r="353" s="16" customFormat="1" ht="14.25"/>
    <row r="354" s="16" customFormat="1" ht="14.25"/>
    <row r="355" s="16" customFormat="1" ht="14.25"/>
    <row r="356" s="16" customFormat="1" ht="14.25"/>
    <row r="357" s="16" customFormat="1" ht="14.25"/>
    <row r="358" s="16" customFormat="1" ht="14.25"/>
    <row r="359" s="16" customFormat="1" ht="14.25"/>
    <row r="360" s="16" customFormat="1" ht="14.25"/>
    <row r="361" s="16" customFormat="1" ht="14.25"/>
    <row r="362" s="16" customFormat="1" ht="14.25"/>
    <row r="363" s="16" customFormat="1" ht="14.25"/>
    <row r="364" s="16" customFormat="1" ht="14.25"/>
    <row r="365" s="16" customFormat="1" ht="14.25"/>
    <row r="366" s="16" customFormat="1" ht="14.25"/>
    <row r="367" s="16" customFormat="1" ht="14.25"/>
    <row r="368" s="16" customFormat="1" ht="14.25"/>
    <row r="369" s="16" customFormat="1" ht="14.25"/>
    <row r="370" s="16" customFormat="1" ht="14.25"/>
    <row r="371" s="16" customFormat="1" ht="14.25"/>
    <row r="372" s="16" customFormat="1" ht="14.25"/>
    <row r="373" s="16" customFormat="1" ht="14.25"/>
    <row r="374" s="16" customFormat="1" ht="14.25"/>
    <row r="375" s="16" customFormat="1" ht="14.25"/>
    <row r="376" s="16" customFormat="1" ht="14.25"/>
    <row r="377" s="16" customFormat="1" ht="14.25"/>
    <row r="378" s="16" customFormat="1" ht="14.25"/>
    <row r="379" s="16" customFormat="1" ht="14.25"/>
    <row r="380" s="16" customFormat="1" ht="14.25"/>
    <row r="381" s="16" customFormat="1" ht="14.25"/>
    <row r="382" s="16" customFormat="1" ht="14.25"/>
    <row r="383" s="16" customFormat="1" ht="14.25"/>
    <row r="384" s="16" customFormat="1" ht="14.25"/>
    <row r="385" s="16" customFormat="1" ht="14.25"/>
    <row r="386" s="16" customFormat="1" ht="14.25"/>
    <row r="387" s="16" customFormat="1" ht="14.25"/>
    <row r="388" s="16" customFormat="1" ht="14.25"/>
    <row r="389" s="16" customFormat="1" ht="14.25"/>
    <row r="390" s="16" customFormat="1" ht="14.25"/>
    <row r="391" s="16" customFormat="1" ht="14.25"/>
    <row r="392" s="16" customFormat="1" ht="14.25"/>
    <row r="393" s="16" customFormat="1" ht="14.25"/>
    <row r="394" s="16" customFormat="1" ht="14.25"/>
    <row r="395" s="16" customFormat="1" ht="14.25"/>
    <row r="396" s="16" customFormat="1" ht="14.25"/>
    <row r="397" s="16" customFormat="1" ht="14.25"/>
    <row r="398" s="16" customFormat="1" ht="14.25"/>
    <row r="399" s="16" customFormat="1" ht="14.25"/>
    <row r="400" s="16" customFormat="1" ht="14.25"/>
    <row r="401" s="16" customFormat="1" ht="14.25"/>
    <row r="402" s="16" customFormat="1" ht="14.25"/>
    <row r="403" s="16" customFormat="1" ht="14.25"/>
    <row r="404" s="16" customFormat="1" ht="14.25"/>
    <row r="405" s="16" customFormat="1" ht="14.25"/>
    <row r="406" s="16" customFormat="1" ht="14.25"/>
    <row r="407" s="16" customFormat="1" ht="14.25"/>
    <row r="408" s="16" customFormat="1" ht="14.25"/>
    <row r="409" s="16" customFormat="1" ht="14.25"/>
    <row r="410" s="16" customFormat="1" ht="14.25"/>
    <row r="411" s="16" customFormat="1" ht="14.25"/>
    <row r="412" s="16" customFormat="1" ht="14.25"/>
    <row r="413" s="16" customFormat="1" ht="14.25"/>
    <row r="414" s="16" customFormat="1" ht="14.25"/>
    <row r="415" s="16" customFormat="1" ht="14.25"/>
    <row r="416" s="16" customFormat="1" ht="14.25"/>
    <row r="417" s="16" customFormat="1" ht="14.25"/>
    <row r="418" s="16" customFormat="1" ht="14.25"/>
    <row r="419" s="16" customFormat="1" ht="14.25"/>
    <row r="420" s="16" customFormat="1" ht="14.25"/>
    <row r="421" s="16" customFormat="1" ht="14.25"/>
    <row r="422" s="16" customFormat="1" ht="14.25"/>
    <row r="423" s="16" customFormat="1" ht="14.25"/>
    <row r="424" s="16" customFormat="1" ht="14.25"/>
    <row r="425" s="16" customFormat="1" ht="14.25"/>
    <row r="426" s="16" customFormat="1" ht="14.25"/>
    <row r="427" s="16" customFormat="1" ht="14.25"/>
    <row r="428" s="16" customFormat="1" ht="14.25"/>
    <row r="429" s="16" customFormat="1" ht="14.25"/>
    <row r="430" s="16" customFormat="1" ht="14.25"/>
    <row r="431" s="16" customFormat="1" ht="14.25"/>
    <row r="432" s="16" customFormat="1" ht="14.25"/>
    <row r="433" s="16" customFormat="1" ht="14.25"/>
    <row r="434" s="16" customFormat="1" ht="14.25"/>
    <row r="435" s="16" customFormat="1" ht="14.25"/>
    <row r="436" s="16" customFormat="1" ht="14.25"/>
    <row r="437" s="16" customFormat="1" ht="14.25"/>
    <row r="438" s="16" customFormat="1" ht="14.25"/>
    <row r="439" s="16" customFormat="1" ht="14.25"/>
    <row r="440" s="16" customFormat="1" ht="14.25"/>
    <row r="441" s="16" customFormat="1" ht="14.25"/>
    <row r="442" s="16" customFormat="1" ht="14.25"/>
    <row r="443" s="16" customFormat="1" ht="14.25"/>
    <row r="444" s="16" customFormat="1" ht="14.25"/>
    <row r="445" s="16" customFormat="1" ht="14.25"/>
    <row r="446" s="16" customFormat="1" ht="14.25"/>
    <row r="447" s="16" customFormat="1" ht="14.25"/>
    <row r="448" s="16" customFormat="1" ht="14.25"/>
    <row r="449" s="16" customFormat="1" ht="14.25"/>
    <row r="450" s="16" customFormat="1" ht="14.25"/>
    <row r="451" s="16" customFormat="1" ht="14.25"/>
    <row r="452" s="16" customFormat="1" ht="14.25"/>
    <row r="453" s="16" customFormat="1" ht="14.25"/>
    <row r="454" s="16" customFormat="1" ht="14.25"/>
    <row r="455" s="16" customFormat="1" ht="14.25"/>
    <row r="456" s="16" customFormat="1" ht="14.25"/>
    <row r="457" s="16" customFormat="1" ht="14.25"/>
    <row r="458" s="16" customFormat="1" ht="14.25"/>
    <row r="459" s="16" customFormat="1" ht="14.25"/>
    <row r="460" s="16" customFormat="1" ht="14.25"/>
    <row r="461" s="16" customFormat="1" ht="14.25"/>
    <row r="462" s="16" customFormat="1" ht="14.25"/>
    <row r="463" s="16" customFormat="1" ht="14.25"/>
    <row r="464" s="16" customFormat="1" ht="14.25"/>
    <row r="465" s="16" customFormat="1" ht="14.25"/>
    <row r="466" s="16" customFormat="1" ht="14.25"/>
    <row r="467" s="16" customFormat="1" ht="14.25"/>
    <row r="468" s="16" customFormat="1" ht="14.25"/>
    <row r="469" s="16" customFormat="1" ht="14.25"/>
    <row r="470" s="16" customFormat="1" ht="14.25"/>
    <row r="471" s="16" customFormat="1" ht="14.25"/>
    <row r="472" s="16" customFormat="1" ht="14.25"/>
    <row r="473" s="16" customFormat="1" ht="14.25"/>
    <row r="474" s="16" customFormat="1" ht="14.25"/>
    <row r="475" s="16" customFormat="1" ht="14.25"/>
    <row r="476" s="16" customFormat="1" ht="14.25"/>
    <row r="477" s="16" customFormat="1" ht="14.25"/>
    <row r="478" s="16" customFormat="1" ht="14.25"/>
    <row r="479" s="16" customFormat="1" ht="14.25"/>
    <row r="480" s="16" customFormat="1" ht="14.25"/>
    <row r="481" s="16" customFormat="1" ht="14.25"/>
    <row r="482" s="16" customFormat="1" ht="14.25"/>
    <row r="483" s="16" customFormat="1" ht="14.25"/>
    <row r="484" s="16" customFormat="1" ht="14.25"/>
    <row r="485" s="16" customFormat="1" ht="14.25"/>
    <row r="486" s="16" customFormat="1" ht="14.25"/>
    <row r="487" s="16" customFormat="1" ht="14.25"/>
    <row r="488" s="16" customFormat="1" ht="14.25"/>
    <row r="489" s="16" customFormat="1" ht="14.25"/>
    <row r="490" s="16" customFormat="1" ht="14.25"/>
    <row r="491" s="16" customFormat="1" ht="14.25"/>
    <row r="492" s="16" customFormat="1" ht="14.25"/>
    <row r="493" s="16" customFormat="1" ht="14.25"/>
    <row r="494" s="16" customFormat="1" ht="14.25"/>
    <row r="495" s="16" customFormat="1" ht="14.25"/>
    <row r="496" s="16" customFormat="1" ht="14.25"/>
    <row r="497" s="16" customFormat="1" ht="14.25"/>
    <row r="498" s="16" customFormat="1" ht="14.25"/>
    <row r="499" s="16" customFormat="1" ht="14.25"/>
    <row r="500" s="16" customFormat="1" ht="14.25"/>
    <row r="501" s="16" customFormat="1" ht="14.25"/>
    <row r="502" s="16" customFormat="1" ht="14.25"/>
    <row r="503" s="16" customFormat="1" ht="14.25"/>
    <row r="504" s="16" customFormat="1" ht="14.25"/>
    <row r="505" s="16" customFormat="1" ht="14.25"/>
    <row r="506" s="16" customFormat="1" ht="14.25"/>
    <row r="507" s="16" customFormat="1" ht="14.25"/>
    <row r="508" s="16" customFormat="1" ht="14.25"/>
    <row r="509" s="16" customFormat="1" ht="14.25"/>
    <row r="510" s="16" customFormat="1" ht="14.25"/>
    <row r="511" s="16" customFormat="1" ht="14.25"/>
    <row r="512" s="16" customFormat="1" ht="14.25"/>
    <row r="513" s="16" customFormat="1" ht="14.25"/>
    <row r="514" s="16" customFormat="1" ht="14.25"/>
    <row r="515" s="16" customFormat="1" ht="14.25"/>
    <row r="516" s="16" customFormat="1" ht="14.25"/>
    <row r="517" s="16" customFormat="1" ht="14.25"/>
    <row r="518" s="16" customFormat="1" ht="14.25"/>
    <row r="519" s="16" customFormat="1" ht="14.25"/>
    <row r="520" s="16" customFormat="1" ht="14.25"/>
    <row r="521" s="16" customFormat="1" ht="14.25"/>
    <row r="522" s="16" customFormat="1" ht="14.25"/>
    <row r="523" s="16" customFormat="1" ht="14.25"/>
    <row r="524" s="16" customFormat="1" ht="14.25"/>
    <row r="525" s="16" customFormat="1" ht="14.25"/>
    <row r="526" s="16" customFormat="1" ht="14.25"/>
    <row r="527" s="16" customFormat="1" ht="14.25"/>
    <row r="528" s="16" customFormat="1" ht="14.25"/>
    <row r="529" s="16" customFormat="1" ht="14.25"/>
    <row r="530" s="16" customFormat="1" ht="14.25"/>
    <row r="531" s="16" customFormat="1" ht="14.25"/>
    <row r="532" s="16" customFormat="1" ht="14.25"/>
    <row r="533" s="16" customFormat="1" ht="14.25"/>
    <row r="534" s="16" customFormat="1" ht="14.25"/>
    <row r="535" s="16" customFormat="1" ht="14.25"/>
    <row r="536" s="16" customFormat="1" ht="14.25"/>
    <row r="537" s="16" customFormat="1" ht="14.25"/>
    <row r="538" s="16" customFormat="1" ht="14.25"/>
    <row r="539" s="16" customFormat="1" ht="14.25"/>
    <row r="540" s="16" customFormat="1" ht="14.25"/>
    <row r="541" s="16" customFormat="1" ht="14.25"/>
    <row r="542" s="16" customFormat="1" ht="14.25"/>
    <row r="543" s="16" customFormat="1" ht="14.25"/>
    <row r="544" s="16" customFormat="1" ht="14.25"/>
    <row r="545" s="16" customFormat="1" ht="14.25"/>
    <row r="546" s="16" customFormat="1" ht="14.25"/>
    <row r="547" s="16" customFormat="1" ht="14.25"/>
    <row r="548" s="16" customFormat="1" ht="14.25"/>
    <row r="549" s="16" customFormat="1" ht="14.25"/>
    <row r="550" s="16" customFormat="1" ht="14.25"/>
    <row r="551" s="16" customFormat="1" ht="14.25"/>
    <row r="552" s="16" customFormat="1" ht="14.25"/>
    <row r="553" s="16" customFormat="1" ht="14.25"/>
    <row r="554" s="16" customFormat="1" ht="14.25"/>
    <row r="555" s="16" customFormat="1" ht="14.25"/>
    <row r="556" s="16" customFormat="1" ht="14.25"/>
    <row r="557" s="16" customFormat="1" ht="14.25"/>
    <row r="558" s="16" customFormat="1" ht="14.25"/>
    <row r="559" s="16" customFormat="1" ht="14.25"/>
    <row r="560" s="16" customFormat="1" ht="14.25"/>
    <row r="561" s="16" customFormat="1" ht="14.25"/>
    <row r="562" s="16" customFormat="1" ht="14.25"/>
    <row r="563" s="16" customFormat="1" ht="14.25"/>
    <row r="564" s="16" customFormat="1" ht="14.25"/>
    <row r="565" s="16" customFormat="1" ht="14.25"/>
    <row r="566" s="16" customFormat="1" ht="14.25"/>
    <row r="567" s="16" customFormat="1" ht="14.25"/>
    <row r="568" s="16" customFormat="1" ht="14.25"/>
    <row r="569" s="16" customFormat="1" ht="14.25"/>
    <row r="570" s="16" customFormat="1" ht="14.25"/>
    <row r="571" s="16" customFormat="1" ht="14.25"/>
    <row r="572" s="16" customFormat="1" ht="14.25"/>
    <row r="573" s="16" customFormat="1" ht="14.25"/>
    <row r="574" s="16" customFormat="1" ht="14.25"/>
    <row r="575" s="16" customFormat="1" ht="14.25"/>
    <row r="576" s="16" customFormat="1" ht="14.25"/>
    <row r="577" s="16" customFormat="1" ht="14.25"/>
    <row r="578" s="16" customFormat="1" ht="14.25"/>
    <row r="579" s="16" customFormat="1" ht="14.25"/>
    <row r="580" s="16" customFormat="1" ht="14.25"/>
    <row r="581" s="16" customFormat="1" ht="14.25"/>
    <row r="582" s="16" customFormat="1" ht="14.25"/>
    <row r="583" s="16" customFormat="1" ht="14.25"/>
    <row r="584" s="16" customFormat="1" ht="14.25"/>
    <row r="585" s="16" customFormat="1" ht="14.25"/>
    <row r="586" s="16" customFormat="1" ht="14.25"/>
    <row r="587" s="16" customFormat="1" ht="14.25"/>
    <row r="588" s="16" customFormat="1" ht="14.25"/>
    <row r="589" s="16" customFormat="1" ht="14.25"/>
    <row r="590" s="16" customFormat="1" ht="14.25"/>
    <row r="591" s="16" customFormat="1" ht="14.25"/>
    <row r="592" s="16" customFormat="1" ht="14.25"/>
    <row r="593" s="16" customFormat="1" ht="14.25"/>
    <row r="594" s="16" customFormat="1" ht="14.25"/>
    <row r="595" s="16" customFormat="1" ht="14.25"/>
    <row r="596" s="16" customFormat="1" ht="14.25"/>
    <row r="597" s="16" customFormat="1" ht="14.25"/>
    <row r="598" s="16" customFormat="1" ht="14.25"/>
    <row r="599" s="16" customFormat="1" ht="14.25"/>
    <row r="600" s="16" customFormat="1" ht="14.25"/>
    <row r="601" s="16" customFormat="1" ht="14.25"/>
    <row r="602" s="16" customFormat="1" ht="14.25"/>
    <row r="603" s="16" customFormat="1" ht="14.25"/>
    <row r="604" s="16" customFormat="1" ht="14.25"/>
    <row r="605" s="16" customFormat="1" ht="14.25"/>
    <row r="606" s="16" customFormat="1" ht="14.25"/>
    <row r="607" s="16" customFormat="1" ht="14.25"/>
    <row r="608" s="16" customFormat="1" ht="14.25"/>
    <row r="609" s="16" customFormat="1" ht="14.25"/>
    <row r="610" s="16" customFormat="1" ht="14.25"/>
    <row r="611" s="16" customFormat="1" ht="14.25"/>
    <row r="612" s="16" customFormat="1" ht="14.25"/>
    <row r="613" s="16" customFormat="1" ht="14.25"/>
    <row r="614" s="16" customFormat="1" ht="14.25"/>
    <row r="615" s="16" customFormat="1" ht="14.25"/>
    <row r="616" s="16" customFormat="1" ht="14.25"/>
    <row r="617" s="16" customFormat="1" ht="14.25"/>
    <row r="618" s="16" customFormat="1" ht="14.25"/>
    <row r="619" s="16" customFormat="1" ht="14.25"/>
    <row r="620" s="16" customFormat="1" ht="14.25"/>
    <row r="621" s="16" customFormat="1" ht="14.25"/>
    <row r="622" s="16" customFormat="1" ht="14.25"/>
    <row r="623" s="16" customFormat="1" ht="14.25"/>
    <row r="624" s="16" customFormat="1" ht="14.25"/>
    <row r="625" s="16" customFormat="1" ht="14.25"/>
    <row r="626" s="16" customFormat="1" ht="14.25"/>
    <row r="627" s="16" customFormat="1" ht="14.25"/>
    <row r="628" s="16" customFormat="1" ht="14.25"/>
    <row r="629" s="16" customFormat="1" ht="14.25"/>
    <row r="630" s="16" customFormat="1" ht="14.25"/>
    <row r="631" s="16" customFormat="1" ht="14.25"/>
    <row r="632" s="16" customFormat="1" ht="14.25"/>
    <row r="633" s="16" customFormat="1" ht="14.25"/>
    <row r="634" s="16" customFormat="1" ht="14.25"/>
    <row r="635" s="16" customFormat="1" ht="14.25"/>
    <row r="636" s="16" customFormat="1" ht="14.25"/>
    <row r="637" s="16" customFormat="1" ht="14.25"/>
    <row r="638" s="16" customFormat="1" ht="14.25"/>
    <row r="639" s="16" customFormat="1" ht="14.25"/>
    <row r="640" s="16" customFormat="1" ht="14.25"/>
    <row r="641" s="16" customFormat="1" ht="14.25"/>
    <row r="642" s="16" customFormat="1" ht="14.25"/>
    <row r="643" s="16" customFormat="1" ht="14.25"/>
    <row r="644" s="16" customFormat="1" ht="14.25"/>
    <row r="645" s="16" customFormat="1" ht="14.25"/>
    <row r="646" s="16" customFormat="1" ht="14.25"/>
    <row r="647" s="16" customFormat="1" ht="14.25"/>
    <row r="648" s="16" customFormat="1" ht="14.25"/>
    <row r="649" s="16" customFormat="1" ht="14.25"/>
    <row r="650" s="16" customFormat="1" ht="14.25"/>
    <row r="651" s="16" customFormat="1" ht="14.25"/>
    <row r="652" s="16" customFormat="1" ht="14.25"/>
    <row r="653" s="16" customFormat="1" ht="14.25"/>
    <row r="654" s="16" customFormat="1" ht="14.25"/>
    <row r="655" s="16" customFormat="1" ht="14.25"/>
    <row r="656" s="16" customFormat="1" ht="14.25"/>
    <row r="657" s="16" customFormat="1" ht="14.25"/>
    <row r="658" s="16" customFormat="1" ht="14.25"/>
    <row r="659" s="16" customFormat="1" ht="14.25"/>
    <row r="660" s="16" customFormat="1" ht="14.25"/>
    <row r="661" s="16" customFormat="1" ht="14.25"/>
    <row r="662" s="16" customFormat="1" ht="14.25"/>
    <row r="663" s="16" customFormat="1" ht="14.25"/>
    <row r="664" s="16" customFormat="1" ht="14.25"/>
    <row r="665" s="16" customFormat="1" ht="14.25"/>
    <row r="666" s="16" customFormat="1" ht="14.25"/>
    <row r="667" s="16" customFormat="1" ht="14.25"/>
    <row r="668" s="16" customFormat="1" ht="14.25"/>
    <row r="669" s="16" customFormat="1" ht="14.25"/>
    <row r="670" s="16" customFormat="1" ht="14.25"/>
    <row r="671" s="16" customFormat="1" ht="14.25"/>
    <row r="672" s="16" customFormat="1" ht="14.25"/>
    <row r="673" s="16" customFormat="1" ht="14.25"/>
    <row r="674" s="16" customFormat="1" ht="14.25"/>
    <row r="675" s="16" customFormat="1" ht="14.25"/>
    <row r="676" s="16" customFormat="1" ht="14.25"/>
    <row r="677" s="16" customFormat="1" ht="14.25"/>
    <row r="678" s="16" customFormat="1" ht="14.25"/>
    <row r="679" s="16" customFormat="1" ht="14.25"/>
    <row r="680" s="16" customFormat="1" ht="14.25"/>
    <row r="681" s="16" customFormat="1" ht="14.25"/>
    <row r="682" s="16" customFormat="1" ht="14.25"/>
    <row r="683" s="16" customFormat="1" ht="14.25"/>
    <row r="684" s="16" customFormat="1" ht="14.25"/>
    <row r="685" s="16" customFormat="1" ht="14.25"/>
    <row r="686" s="16" customFormat="1" ht="14.25"/>
    <row r="687" s="16" customFormat="1" ht="14.25"/>
    <row r="688" s="16" customFormat="1" ht="14.25"/>
    <row r="689" s="16" customFormat="1" ht="14.25"/>
    <row r="690" s="16" customFormat="1" ht="14.25"/>
    <row r="691" s="16" customFormat="1" ht="14.25"/>
    <row r="692" s="16" customFormat="1" ht="14.25"/>
    <row r="693" s="16" customFormat="1" ht="14.25"/>
    <row r="694" s="16" customFormat="1" ht="14.25"/>
    <row r="695" s="16" customFormat="1" ht="14.25"/>
    <row r="696" s="16" customFormat="1" ht="14.25"/>
    <row r="697" s="16" customFormat="1" ht="14.25"/>
    <row r="698" s="16" customFormat="1" ht="14.25"/>
    <row r="699" s="16" customFormat="1" ht="14.25"/>
    <row r="700" s="16" customFormat="1" ht="14.25"/>
    <row r="701" s="16" customFormat="1" ht="14.25"/>
    <row r="702" s="16" customFormat="1" ht="14.25"/>
    <row r="703" s="16" customFormat="1" ht="14.25"/>
    <row r="704" s="16" customFormat="1" ht="14.25"/>
    <row r="705" s="16" customFormat="1" ht="14.25"/>
    <row r="706" s="16" customFormat="1" ht="14.25"/>
    <row r="707" s="16" customFormat="1" ht="14.25"/>
    <row r="708" s="16" customFormat="1" ht="14.25"/>
    <row r="709" s="16" customFormat="1" ht="14.25"/>
    <row r="710" s="16" customFormat="1" ht="14.25"/>
    <row r="711" s="16" customFormat="1" ht="14.25"/>
    <row r="712" s="16" customFormat="1" ht="14.25"/>
    <row r="713" s="16" customFormat="1" ht="14.25"/>
    <row r="714" s="16" customFormat="1" ht="14.25"/>
    <row r="715" s="16" customFormat="1" ht="14.25"/>
    <row r="716" s="16" customFormat="1" ht="14.25"/>
    <row r="717" s="16" customFormat="1" ht="14.25"/>
    <row r="718" s="16" customFormat="1" ht="14.25"/>
    <row r="719" s="16" customFormat="1" ht="14.25"/>
    <row r="720" s="16" customFormat="1" ht="14.25"/>
    <row r="721" s="16" customFormat="1" ht="14.25"/>
    <row r="722" s="16" customFormat="1" ht="14.25"/>
    <row r="723" s="16" customFormat="1" ht="14.25"/>
    <row r="724" s="16" customFormat="1" ht="14.25"/>
    <row r="725" s="16" customFormat="1" ht="14.25"/>
    <row r="726" s="16" customFormat="1" ht="14.25"/>
    <row r="727" s="16" customFormat="1" ht="14.25"/>
    <row r="728" s="16" customFormat="1" ht="14.25"/>
    <row r="729" s="16" customFormat="1" ht="14.25"/>
    <row r="730" s="16" customFormat="1" ht="14.25"/>
    <row r="731" s="16" customFormat="1" ht="14.25"/>
    <row r="732" s="16" customFormat="1" ht="14.25"/>
    <row r="733" s="16" customFormat="1" ht="14.25"/>
    <row r="734" s="16" customFormat="1" ht="14.25"/>
    <row r="735" s="16" customFormat="1" ht="14.25"/>
    <row r="736" s="16" customFormat="1" ht="14.25"/>
    <row r="737" s="16" customFormat="1" ht="14.25"/>
    <row r="738" s="16" customFormat="1" ht="14.25"/>
    <row r="739" s="16" customFormat="1" ht="14.25"/>
    <row r="740" s="16" customFormat="1" ht="14.25"/>
    <row r="741" s="16" customFormat="1" ht="14.25"/>
    <row r="742" s="16" customFormat="1" ht="14.25"/>
    <row r="743" s="16" customFormat="1" ht="14.25"/>
    <row r="744" s="16" customFormat="1" ht="14.25"/>
    <row r="745" s="16" customFormat="1" ht="14.25"/>
    <row r="746" s="16" customFormat="1" ht="14.25"/>
    <row r="747" s="16" customFormat="1" ht="14.25"/>
    <row r="748" s="16" customFormat="1" ht="14.25"/>
    <row r="749" s="16" customFormat="1" ht="14.25"/>
    <row r="750" s="16" customFormat="1" ht="14.25"/>
    <row r="751" s="16" customFormat="1" ht="14.25"/>
    <row r="752" s="16" customFormat="1" ht="14.25"/>
    <row r="753" s="16" customFormat="1" ht="14.25"/>
    <row r="754" s="16" customFormat="1" ht="14.25"/>
    <row r="755" s="16" customFormat="1" ht="14.25"/>
    <row r="756" s="16" customFormat="1" ht="14.25"/>
    <row r="757" s="16" customFormat="1" ht="14.25"/>
    <row r="758" s="16" customFormat="1" ht="14.25"/>
    <row r="759" s="16" customFormat="1" ht="14.25"/>
    <row r="760" s="16" customFormat="1" ht="14.25"/>
    <row r="761" s="16" customFormat="1" ht="14.25"/>
    <row r="762" s="16" customFormat="1" ht="14.25"/>
    <row r="763" s="16" customFormat="1" ht="14.25"/>
    <row r="764" s="16" customFormat="1" ht="14.25"/>
    <row r="765" s="16" customFormat="1" ht="14.25"/>
    <row r="766" s="16" customFormat="1" ht="14.25"/>
    <row r="767" s="16" customFormat="1" ht="14.25"/>
    <row r="768" s="16" customFormat="1" ht="14.25"/>
    <row r="769" s="16" customFormat="1" ht="14.25"/>
    <row r="770" s="16" customFormat="1" ht="14.25"/>
    <row r="771" s="16" customFormat="1" ht="14.25"/>
    <row r="772" s="16" customFormat="1" ht="14.25"/>
    <row r="773" s="16" customFormat="1" ht="14.25"/>
    <row r="774" s="16" customFormat="1" ht="14.25"/>
    <row r="775" s="16" customFormat="1" ht="14.25"/>
    <row r="776" s="16" customFormat="1" ht="14.25"/>
    <row r="777" s="16" customFormat="1" ht="14.25"/>
    <row r="778" s="16" customFormat="1" ht="14.25"/>
    <row r="779" s="16" customFormat="1" ht="14.25"/>
    <row r="780" s="16" customFormat="1" ht="14.25"/>
    <row r="781" s="16" customFormat="1" ht="14.25"/>
    <row r="782" s="16" customFormat="1" ht="14.25"/>
    <row r="783" s="16" customFormat="1" ht="14.25"/>
    <row r="784" s="16" customFormat="1" ht="14.25"/>
    <row r="785" s="16" customFormat="1" ht="14.25"/>
    <row r="786" s="16" customFormat="1" ht="14.25"/>
    <row r="787" s="16" customFormat="1" ht="14.25"/>
    <row r="788" s="16" customFormat="1" ht="14.25"/>
    <row r="789" s="16" customFormat="1" ht="14.25"/>
    <row r="790" s="16" customFormat="1" ht="14.25"/>
    <row r="791" s="16" customFormat="1" ht="14.25"/>
    <row r="792" s="16" customFormat="1" ht="14.25"/>
    <row r="793" s="16" customFormat="1" ht="14.25"/>
    <row r="794" s="16" customFormat="1" ht="14.25"/>
    <row r="795" s="16" customFormat="1" ht="14.25"/>
    <row r="796" s="16" customFormat="1" ht="14.25"/>
    <row r="797" s="16" customFormat="1" ht="14.25"/>
    <row r="798" s="16" customFormat="1" ht="14.25"/>
    <row r="799" s="16" customFormat="1" ht="14.25"/>
    <row r="800" s="16" customFormat="1" ht="14.25"/>
    <row r="801" s="16" customFormat="1" ht="14.25"/>
    <row r="802" s="16" customFormat="1" ht="14.25"/>
    <row r="803" s="16" customFormat="1" ht="14.25"/>
    <row r="804" s="16" customFormat="1" ht="14.25"/>
    <row r="805" s="16" customFormat="1" ht="14.25"/>
    <row r="806" s="16" customFormat="1" ht="14.25"/>
    <row r="807" s="16" customFormat="1" ht="14.25"/>
    <row r="808" s="16" customFormat="1" ht="14.25"/>
    <row r="809" s="16" customFormat="1" ht="14.25"/>
    <row r="810" s="16" customFormat="1" ht="14.25"/>
    <row r="811" s="16" customFormat="1" ht="14.25"/>
    <row r="812" s="16" customFormat="1" ht="14.25"/>
    <row r="813" s="16" customFormat="1" ht="14.25"/>
    <row r="814" s="16" customFormat="1" ht="14.25"/>
    <row r="815" s="16" customFormat="1" ht="14.25"/>
    <row r="816" s="16" customFormat="1" ht="14.25"/>
    <row r="817" s="16" customFormat="1" ht="14.25"/>
    <row r="818" s="16" customFormat="1" ht="14.25"/>
    <row r="819" s="16" customFormat="1" ht="14.25"/>
    <row r="820" s="16" customFormat="1" ht="14.25"/>
    <row r="821" s="16" customFormat="1" ht="14.25"/>
    <row r="822" s="16" customFormat="1" ht="14.25"/>
    <row r="823" s="16" customFormat="1" ht="14.25"/>
    <row r="824" s="16" customFormat="1" ht="14.25"/>
    <row r="825" s="16" customFormat="1" ht="14.25"/>
    <row r="826" s="16" customFormat="1" ht="14.25"/>
    <row r="827" s="16" customFormat="1" ht="14.25"/>
    <row r="828" s="16" customFormat="1" ht="14.25"/>
    <row r="829" s="16" customFormat="1" ht="14.25"/>
    <row r="830" s="16" customFormat="1" ht="14.25"/>
    <row r="831" s="16" customFormat="1" ht="14.25"/>
    <row r="832" s="16" customFormat="1" ht="14.25"/>
    <row r="833" s="16" customFormat="1" ht="14.25"/>
    <row r="834" s="16" customFormat="1" ht="14.25"/>
    <row r="835" s="16" customFormat="1" ht="14.25"/>
    <row r="836" s="16" customFormat="1" ht="14.25"/>
    <row r="837" s="16" customFormat="1" ht="14.25"/>
    <row r="838" s="16" customFormat="1" ht="14.25"/>
    <row r="839" s="16" customFormat="1" ht="14.25"/>
    <row r="840" s="16" customFormat="1" ht="14.25"/>
    <row r="841" s="16" customFormat="1" ht="14.25"/>
    <row r="842" s="16" customFormat="1" ht="14.25"/>
    <row r="843" s="16" customFormat="1" ht="14.25"/>
    <row r="844" s="16" customFormat="1" ht="14.25"/>
    <row r="845" s="16" customFormat="1" ht="14.25"/>
    <row r="846" s="16" customFormat="1" ht="14.25"/>
    <row r="847" s="16" customFormat="1" ht="14.25"/>
    <row r="848" s="16" customFormat="1" ht="14.25"/>
    <row r="849" s="16" customFormat="1" ht="14.25"/>
    <row r="850" s="16" customFormat="1" ht="14.25"/>
    <row r="851" s="16" customFormat="1" ht="14.25"/>
    <row r="852" s="16" customFormat="1" ht="14.25"/>
    <row r="853" s="16" customFormat="1" ht="14.25"/>
    <row r="854" s="16" customFormat="1" ht="14.25"/>
    <row r="855" s="16" customFormat="1" ht="14.25"/>
    <row r="856" s="16" customFormat="1" ht="14.25"/>
    <row r="857" s="16" customFormat="1" ht="14.25"/>
    <row r="858" s="16" customFormat="1" ht="14.25"/>
    <row r="859" s="16" customFormat="1" ht="14.25"/>
    <row r="860" s="16" customFormat="1" ht="14.25"/>
    <row r="861" spans="2:13" ht="14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2:13" ht="14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2:13" ht="14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2:13" ht="14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2:13" ht="14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2:13" ht="14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2:13" ht="14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2:13" ht="14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2:13" ht="14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2:13" ht="14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2:13" ht="14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2:13" ht="14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2:13" ht="14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2:13" ht="14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2:13" ht="14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2:13" ht="14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2:13" ht="14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2:13" ht="14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2:13" ht="14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2:13" ht="14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</sheetData>
  <sheetProtection/>
  <mergeCells count="7">
    <mergeCell ref="H4:M4"/>
    <mergeCell ref="G20:G21"/>
    <mergeCell ref="B20:B21"/>
    <mergeCell ref="C20:C21"/>
    <mergeCell ref="D20:D21"/>
    <mergeCell ref="E20:E21"/>
    <mergeCell ref="F20:F21"/>
  </mergeCells>
  <printOptions horizontalCentered="1"/>
  <pageMargins left="0.5511811023622047" right="0.3937007874015748" top="0.4330708661417323" bottom="0.11811023622047245" header="0.35433070866141736" footer="0.2362204724409449"/>
  <pageSetup horizontalDpi="600" verticalDpi="600" orientation="landscape" paperSize="9" scale="74" r:id="rId1"/>
  <rowBreaks count="1" manualBreakCount="1">
    <brk id="32" min="1" max="4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80"/>
  <sheetViews>
    <sheetView showZeros="0" view="pageBreakPreview" zoomScaleNormal="75" zoomScaleSheetLayoutView="100" zoomScalePageLayoutView="0" workbookViewId="0" topLeftCell="A13">
      <selection activeCell="Q27" sqref="Q27"/>
    </sheetView>
  </sheetViews>
  <sheetFormatPr defaultColWidth="9.00390625" defaultRowHeight="12.75"/>
  <cols>
    <col min="1" max="1" width="4.00390625" style="7" customWidth="1"/>
    <col min="2" max="2" width="22.75390625" style="7" customWidth="1"/>
    <col min="3" max="3" width="11.25390625" style="7" customWidth="1"/>
    <col min="4" max="4" width="41.875" style="7" customWidth="1"/>
    <col min="5" max="5" width="42.875" style="7" customWidth="1"/>
    <col min="6" max="6" width="26.625" style="7" customWidth="1"/>
    <col min="7" max="7" width="17.875" style="7" customWidth="1"/>
    <col min="8" max="8" width="3.00390625" style="7" customWidth="1"/>
    <col min="9" max="9" width="5.875" style="7" customWidth="1"/>
    <col min="10" max="10" width="5.75390625" style="7" customWidth="1"/>
    <col min="11" max="11" width="3.125" style="7" customWidth="1"/>
    <col min="12" max="13" width="5.75390625" style="7" customWidth="1"/>
    <col min="14" max="14" width="1.00390625" style="7" customWidth="1"/>
    <col min="15" max="16384" width="9.125" style="7" customWidth="1"/>
  </cols>
  <sheetData>
    <row r="1" spans="2:13" ht="9.75" customHeight="1">
      <c r="B1" s="2"/>
      <c r="C1" s="3"/>
      <c r="D1" s="3"/>
      <c r="E1" s="4"/>
      <c r="F1" s="4"/>
      <c r="G1" s="4"/>
      <c r="H1" s="5"/>
      <c r="I1" s="5"/>
      <c r="J1" s="5"/>
      <c r="K1" s="5"/>
      <c r="L1" s="6"/>
      <c r="M1" s="4"/>
    </row>
    <row r="2" spans="2:14" ht="40.5" customHeight="1">
      <c r="B2" s="1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ht="3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2:14" ht="22.5" customHeight="1">
      <c r="B4" s="43" t="s">
        <v>8</v>
      </c>
      <c r="C4" s="61">
        <f>'基本情報'!E5</f>
        <v>0</v>
      </c>
      <c r="D4" s="42"/>
      <c r="E4" s="71"/>
      <c r="F4" s="15"/>
      <c r="G4" s="38"/>
      <c r="H4" s="72"/>
      <c r="I4" s="73"/>
      <c r="J4" s="73"/>
      <c r="K4" s="73"/>
      <c r="L4" s="73"/>
      <c r="M4" s="73"/>
      <c r="N4" s="11"/>
    </row>
    <row r="5" spans="2:14" ht="6.75" customHeight="1">
      <c r="B5" s="15"/>
      <c r="C5" s="35"/>
      <c r="D5" s="37"/>
      <c r="E5" s="11"/>
      <c r="F5" s="15"/>
      <c r="G5" s="38"/>
      <c r="H5" s="39"/>
      <c r="I5" s="40"/>
      <c r="J5" s="40"/>
      <c r="K5" s="40"/>
      <c r="L5" s="40"/>
      <c r="M5" s="40"/>
      <c r="N5" s="11"/>
    </row>
    <row r="6" spans="2:14" ht="22.5" customHeight="1">
      <c r="B6" s="43" t="s">
        <v>23</v>
      </c>
      <c r="C6" s="44" t="s">
        <v>11</v>
      </c>
      <c r="D6" s="12"/>
      <c r="E6" s="13"/>
      <c r="F6" s="14"/>
      <c r="G6" s="14"/>
      <c r="H6" s="14"/>
      <c r="I6" s="14"/>
      <c r="J6" s="14"/>
      <c r="K6" s="14"/>
      <c r="L6" s="14"/>
      <c r="M6" s="14"/>
      <c r="N6" s="10"/>
    </row>
    <row r="7" spans="2:14" ht="7.5" customHeight="1">
      <c r="B7" s="15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0"/>
    </row>
    <row r="8" spans="2:14" s="16" customFormat="1" ht="16.5" customHeight="1">
      <c r="B8" s="45" t="s">
        <v>40</v>
      </c>
      <c r="C8" s="33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s="16" customFormat="1" ht="16.5" customHeight="1">
      <c r="C9" s="34" t="s">
        <v>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s="16" customFormat="1" ht="16.5" customHeight="1">
      <c r="C10" s="34" t="s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s="16" customFormat="1" ht="16.5" customHeight="1">
      <c r="C11" s="34" t="s">
        <v>50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s="16" customFormat="1" ht="16.5" customHeight="1">
      <c r="C12" s="34" t="s">
        <v>56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s="16" customFormat="1" ht="16.5" customHeight="1">
      <c r="C13" s="34" t="s">
        <v>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s="16" customFormat="1" ht="16.5" customHeight="1">
      <c r="C14" s="34" t="s">
        <v>53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s="16" customFormat="1" ht="16.5" customHeight="1">
      <c r="C15" s="34" t="s">
        <v>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s="16" customFormat="1" ht="16.5" customHeight="1">
      <c r="C16" s="34" t="s">
        <v>48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s="16" customFormat="1" ht="16.5" customHeight="1">
      <c r="C17" s="34" t="s">
        <v>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s="16" customFormat="1" ht="16.5" customHeight="1">
      <c r="C18" s="4" t="s">
        <v>54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9.75" customHeight="1" thickBot="1">
      <c r="B19" s="17"/>
      <c r="C19" s="18"/>
      <c r="D19" s="18"/>
      <c r="E19" s="19"/>
      <c r="F19" s="6"/>
      <c r="G19" s="20"/>
      <c r="H19" s="20"/>
      <c r="I19" s="20"/>
      <c r="J19" s="20"/>
      <c r="K19" s="20"/>
      <c r="L19" s="20"/>
      <c r="M19" s="20"/>
      <c r="N19" s="21"/>
    </row>
    <row r="20" spans="2:14" ht="18" customHeight="1">
      <c r="B20" s="76" t="s">
        <v>0</v>
      </c>
      <c r="C20" s="78" t="s">
        <v>1</v>
      </c>
      <c r="D20" s="80" t="s">
        <v>24</v>
      </c>
      <c r="E20" s="78" t="s">
        <v>6</v>
      </c>
      <c r="F20" s="81" t="s">
        <v>25</v>
      </c>
      <c r="G20" s="74" t="s">
        <v>26</v>
      </c>
      <c r="H20" s="26" t="s">
        <v>2</v>
      </c>
      <c r="I20" s="26"/>
      <c r="J20" s="26"/>
      <c r="K20" s="26" t="s">
        <v>3</v>
      </c>
      <c r="L20" s="26"/>
      <c r="M20" s="30"/>
      <c r="N20" s="21"/>
    </row>
    <row r="21" spans="2:14" s="16" customFormat="1" ht="18" customHeight="1">
      <c r="B21" s="77"/>
      <c r="C21" s="79"/>
      <c r="D21" s="79"/>
      <c r="E21" s="79"/>
      <c r="F21" s="82"/>
      <c r="G21" s="75"/>
      <c r="H21" s="27" t="s">
        <v>4</v>
      </c>
      <c r="I21" s="28" t="s">
        <v>27</v>
      </c>
      <c r="J21" s="29" t="s">
        <v>28</v>
      </c>
      <c r="K21" s="27" t="s">
        <v>4</v>
      </c>
      <c r="L21" s="28" t="s">
        <v>27</v>
      </c>
      <c r="M21" s="31" t="s">
        <v>28</v>
      </c>
      <c r="N21" s="22"/>
    </row>
    <row r="22" spans="1:14" s="16" customFormat="1" ht="42.75" customHeight="1">
      <c r="A22" s="32">
        <v>1</v>
      </c>
      <c r="B22" s="67"/>
      <c r="C22" s="68"/>
      <c r="D22" s="68"/>
      <c r="E22" s="68"/>
      <c r="F22" s="68"/>
      <c r="G22" s="63"/>
      <c r="H22" s="62" t="s">
        <v>57</v>
      </c>
      <c r="I22" s="64"/>
      <c r="J22" s="65"/>
      <c r="K22" s="62" t="s">
        <v>57</v>
      </c>
      <c r="L22" s="64"/>
      <c r="M22" s="66"/>
      <c r="N22" s="22"/>
    </row>
    <row r="23" spans="1:14" s="16" customFormat="1" ht="42.75" customHeight="1">
      <c r="A23" s="32">
        <v>2</v>
      </c>
      <c r="B23" s="67"/>
      <c r="C23" s="68"/>
      <c r="D23" s="68"/>
      <c r="E23" s="68"/>
      <c r="F23" s="68"/>
      <c r="G23" s="63"/>
      <c r="H23" s="62" t="s">
        <v>57</v>
      </c>
      <c r="I23" s="64"/>
      <c r="J23" s="65"/>
      <c r="K23" s="62" t="s">
        <v>57</v>
      </c>
      <c r="L23" s="64"/>
      <c r="M23" s="66"/>
      <c r="N23" s="22"/>
    </row>
    <row r="24" spans="1:14" s="16" customFormat="1" ht="42.75" customHeight="1">
      <c r="A24" s="32">
        <v>3</v>
      </c>
      <c r="B24" s="67"/>
      <c r="C24" s="68"/>
      <c r="D24" s="68"/>
      <c r="E24" s="68"/>
      <c r="F24" s="68"/>
      <c r="G24" s="63"/>
      <c r="H24" s="62" t="s">
        <v>57</v>
      </c>
      <c r="I24" s="64"/>
      <c r="J24" s="65"/>
      <c r="K24" s="62" t="s">
        <v>57</v>
      </c>
      <c r="L24" s="64"/>
      <c r="M24" s="66"/>
      <c r="N24" s="22"/>
    </row>
    <row r="25" spans="1:14" s="16" customFormat="1" ht="42.75" customHeight="1">
      <c r="A25" s="32">
        <v>4</v>
      </c>
      <c r="B25" s="67"/>
      <c r="C25" s="68"/>
      <c r="D25" s="68"/>
      <c r="E25" s="68"/>
      <c r="F25" s="68"/>
      <c r="G25" s="63"/>
      <c r="H25" s="62" t="s">
        <v>57</v>
      </c>
      <c r="I25" s="64"/>
      <c r="J25" s="65"/>
      <c r="K25" s="62" t="s">
        <v>57</v>
      </c>
      <c r="L25" s="64"/>
      <c r="M25" s="66"/>
      <c r="N25" s="22"/>
    </row>
    <row r="26" spans="1:14" s="16" customFormat="1" ht="42.75" customHeight="1">
      <c r="A26" s="32">
        <v>5</v>
      </c>
      <c r="B26" s="67"/>
      <c r="C26" s="68"/>
      <c r="D26" s="68"/>
      <c r="E26" s="68"/>
      <c r="F26" s="68"/>
      <c r="G26" s="63"/>
      <c r="H26" s="62" t="s">
        <v>57</v>
      </c>
      <c r="I26" s="64"/>
      <c r="J26" s="65"/>
      <c r="K26" s="62" t="s">
        <v>57</v>
      </c>
      <c r="L26" s="64"/>
      <c r="M26" s="66"/>
      <c r="N26" s="22"/>
    </row>
    <row r="27" spans="1:14" s="16" customFormat="1" ht="42.75" customHeight="1">
      <c r="A27" s="32">
        <v>6</v>
      </c>
      <c r="B27" s="67"/>
      <c r="C27" s="68"/>
      <c r="D27" s="68"/>
      <c r="E27" s="68"/>
      <c r="F27" s="68"/>
      <c r="G27" s="63"/>
      <c r="H27" s="62" t="s">
        <v>57</v>
      </c>
      <c r="I27" s="64"/>
      <c r="J27" s="65"/>
      <c r="K27" s="62" t="s">
        <v>57</v>
      </c>
      <c r="L27" s="64"/>
      <c r="M27" s="66"/>
      <c r="N27" s="22"/>
    </row>
    <row r="28" spans="1:14" s="16" customFormat="1" ht="42.75" customHeight="1">
      <c r="A28" s="32">
        <v>7</v>
      </c>
      <c r="B28" s="67"/>
      <c r="C28" s="68"/>
      <c r="D28" s="68"/>
      <c r="E28" s="68"/>
      <c r="F28" s="68"/>
      <c r="G28" s="63"/>
      <c r="H28" s="62" t="s">
        <v>57</v>
      </c>
      <c r="I28" s="64"/>
      <c r="J28" s="65"/>
      <c r="K28" s="62" t="s">
        <v>57</v>
      </c>
      <c r="L28" s="64"/>
      <c r="M28" s="66"/>
      <c r="N28" s="22"/>
    </row>
    <row r="29" spans="1:14" s="16" customFormat="1" ht="42.75" customHeight="1">
      <c r="A29" s="32">
        <v>8</v>
      </c>
      <c r="B29" s="67"/>
      <c r="C29" s="68"/>
      <c r="D29" s="68"/>
      <c r="E29" s="68"/>
      <c r="F29" s="68"/>
      <c r="G29" s="63"/>
      <c r="H29" s="62" t="s">
        <v>57</v>
      </c>
      <c r="I29" s="64"/>
      <c r="J29" s="65"/>
      <c r="K29" s="62" t="s">
        <v>57</v>
      </c>
      <c r="L29" s="64"/>
      <c r="M29" s="66"/>
      <c r="N29" s="22"/>
    </row>
    <row r="30" spans="1:14" s="16" customFormat="1" ht="42.75" customHeight="1">
      <c r="A30" s="32">
        <v>9</v>
      </c>
      <c r="B30" s="67"/>
      <c r="C30" s="68"/>
      <c r="D30" s="68"/>
      <c r="E30" s="68"/>
      <c r="F30" s="68"/>
      <c r="G30" s="63"/>
      <c r="H30" s="62" t="s">
        <v>57</v>
      </c>
      <c r="I30" s="64"/>
      <c r="J30" s="65"/>
      <c r="K30" s="62" t="s">
        <v>57</v>
      </c>
      <c r="L30" s="64"/>
      <c r="M30" s="66"/>
      <c r="N30" s="22"/>
    </row>
    <row r="31" spans="1:14" s="16" customFormat="1" ht="42.75" customHeight="1" thickBot="1">
      <c r="A31" s="32">
        <v>10</v>
      </c>
      <c r="B31" s="67"/>
      <c r="C31" s="68"/>
      <c r="D31" s="68"/>
      <c r="E31" s="68"/>
      <c r="F31" s="68"/>
      <c r="G31" s="63"/>
      <c r="H31" s="62" t="s">
        <v>57</v>
      </c>
      <c r="I31" s="64"/>
      <c r="J31" s="65"/>
      <c r="K31" s="62" t="s">
        <v>57</v>
      </c>
      <c r="L31" s="64"/>
      <c r="M31" s="66"/>
      <c r="N31" s="22"/>
    </row>
    <row r="32" spans="2:14" s="16" customFormat="1" ht="8.25" customHeight="1">
      <c r="B32" s="23"/>
      <c r="C32" s="23"/>
      <c r="D32" s="24"/>
      <c r="E32" s="23"/>
      <c r="F32" s="24"/>
      <c r="G32" s="25"/>
      <c r="H32" s="25"/>
      <c r="I32" s="25"/>
      <c r="J32" s="25"/>
      <c r="K32" s="25"/>
      <c r="L32" s="25"/>
      <c r="M32" s="25"/>
      <c r="N32" s="2"/>
    </row>
    <row r="33" spans="2:14" s="16" customFormat="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16" customFormat="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16" customFormat="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6" customFormat="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6" customFormat="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16" customFormat="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16" customFormat="1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16" customFormat="1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16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16" customFormat="1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16" customFormat="1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16" customFormat="1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16" customFormat="1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16" customFormat="1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16" customFormat="1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16" customFormat="1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16" customFormat="1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16" customFormat="1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16" customFormat="1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16" customFormat="1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6" customFormat="1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6" customFormat="1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3" s="16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s="16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s="16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s="16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s="16" customFormat="1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s="16" customFormat="1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s="16" customFormat="1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s="16" customFormat="1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s="16" customFormat="1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s="16" customFormat="1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s="16" customFormat="1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16" customFormat="1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16" customFormat="1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16" customFormat="1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16" customFormat="1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16" customFormat="1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s="16" customFormat="1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s="16" customFormat="1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s="16" customFormat="1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s="16" customFormat="1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  <row r="246" s="16" customFormat="1" ht="14.25"/>
    <row r="247" s="16" customFormat="1" ht="14.25"/>
    <row r="248" s="16" customFormat="1" ht="14.25"/>
    <row r="249" s="16" customFormat="1" ht="14.25"/>
    <row r="250" s="16" customFormat="1" ht="14.25"/>
    <row r="251" s="16" customFormat="1" ht="14.25"/>
    <row r="252" s="16" customFormat="1" ht="14.25"/>
    <row r="253" s="16" customFormat="1" ht="14.25"/>
    <row r="254" s="16" customFormat="1" ht="14.25"/>
    <row r="255" s="16" customFormat="1" ht="14.25"/>
    <row r="256" s="16" customFormat="1" ht="14.25"/>
    <row r="257" s="16" customFormat="1" ht="14.25"/>
    <row r="258" s="16" customFormat="1" ht="14.25"/>
    <row r="259" s="16" customFormat="1" ht="14.25"/>
    <row r="260" s="16" customFormat="1" ht="14.25"/>
    <row r="261" s="16" customFormat="1" ht="14.25"/>
    <row r="262" s="16" customFormat="1" ht="14.25"/>
    <row r="263" s="16" customFormat="1" ht="14.25"/>
    <row r="264" s="16" customFormat="1" ht="14.25"/>
    <row r="265" s="16" customFormat="1" ht="14.25"/>
    <row r="266" s="16" customFormat="1" ht="14.25"/>
    <row r="267" s="16" customFormat="1" ht="14.25"/>
    <row r="268" s="16" customFormat="1" ht="14.25"/>
    <row r="269" s="16" customFormat="1" ht="14.25"/>
    <row r="270" s="16" customFormat="1" ht="14.25"/>
    <row r="271" s="16" customFormat="1" ht="14.25"/>
    <row r="272" s="16" customFormat="1" ht="14.25"/>
    <row r="273" s="16" customFormat="1" ht="14.25"/>
    <row r="274" s="16" customFormat="1" ht="14.25"/>
    <row r="275" s="16" customFormat="1" ht="14.25"/>
    <row r="276" s="16" customFormat="1" ht="14.25"/>
    <row r="277" s="16" customFormat="1" ht="14.25"/>
    <row r="278" s="16" customFormat="1" ht="14.25"/>
    <row r="279" s="16" customFormat="1" ht="14.25"/>
    <row r="280" s="16" customFormat="1" ht="14.25"/>
    <row r="281" s="16" customFormat="1" ht="14.25"/>
    <row r="282" s="16" customFormat="1" ht="14.25"/>
    <row r="283" s="16" customFormat="1" ht="14.25"/>
    <row r="284" s="16" customFormat="1" ht="14.25"/>
    <row r="285" s="16" customFormat="1" ht="14.25"/>
    <row r="286" s="16" customFormat="1" ht="14.25"/>
    <row r="287" s="16" customFormat="1" ht="14.25"/>
    <row r="288" s="16" customFormat="1" ht="14.25"/>
    <row r="289" s="16" customFormat="1" ht="14.25"/>
    <row r="290" s="16" customFormat="1" ht="14.25"/>
    <row r="291" s="16" customFormat="1" ht="14.25"/>
    <row r="292" s="16" customFormat="1" ht="14.25"/>
    <row r="293" s="16" customFormat="1" ht="14.25"/>
    <row r="294" s="16" customFormat="1" ht="14.25"/>
    <row r="295" s="16" customFormat="1" ht="14.25"/>
    <row r="296" s="16" customFormat="1" ht="14.25"/>
    <row r="297" s="16" customFormat="1" ht="14.25"/>
    <row r="298" s="16" customFormat="1" ht="14.25"/>
    <row r="299" s="16" customFormat="1" ht="14.25"/>
    <row r="300" s="16" customFormat="1" ht="14.25"/>
    <row r="301" s="16" customFormat="1" ht="14.25"/>
    <row r="302" s="16" customFormat="1" ht="14.25"/>
    <row r="303" s="16" customFormat="1" ht="14.25"/>
    <row r="304" s="16" customFormat="1" ht="14.25"/>
    <row r="305" s="16" customFormat="1" ht="14.25"/>
    <row r="306" s="16" customFormat="1" ht="14.25"/>
    <row r="307" s="16" customFormat="1" ht="14.25"/>
    <row r="308" s="16" customFormat="1" ht="14.25"/>
    <row r="309" s="16" customFormat="1" ht="14.25"/>
    <row r="310" s="16" customFormat="1" ht="14.25"/>
    <row r="311" s="16" customFormat="1" ht="14.25"/>
    <row r="312" s="16" customFormat="1" ht="14.25"/>
    <row r="313" s="16" customFormat="1" ht="14.25"/>
    <row r="314" s="16" customFormat="1" ht="14.25"/>
    <row r="315" s="16" customFormat="1" ht="14.25"/>
    <row r="316" s="16" customFormat="1" ht="14.25"/>
    <row r="317" s="16" customFormat="1" ht="14.25"/>
    <row r="318" s="16" customFormat="1" ht="14.25"/>
    <row r="319" s="16" customFormat="1" ht="14.25"/>
    <row r="320" s="16" customFormat="1" ht="14.25"/>
    <row r="321" s="16" customFormat="1" ht="14.25"/>
    <row r="322" s="16" customFormat="1" ht="14.25"/>
    <row r="323" s="16" customFormat="1" ht="14.25"/>
    <row r="324" s="16" customFormat="1" ht="14.25"/>
    <row r="325" s="16" customFormat="1" ht="14.25"/>
    <row r="326" s="16" customFormat="1" ht="14.25"/>
    <row r="327" s="16" customFormat="1" ht="14.25"/>
    <row r="328" s="16" customFormat="1" ht="14.25"/>
    <row r="329" s="16" customFormat="1" ht="14.25"/>
    <row r="330" s="16" customFormat="1" ht="14.25"/>
    <row r="331" s="16" customFormat="1" ht="14.25"/>
    <row r="332" s="16" customFormat="1" ht="14.25"/>
    <row r="333" s="16" customFormat="1" ht="14.25"/>
    <row r="334" s="16" customFormat="1" ht="14.25"/>
    <row r="335" s="16" customFormat="1" ht="14.25"/>
    <row r="336" s="16" customFormat="1" ht="14.25"/>
    <row r="337" s="16" customFormat="1" ht="14.25"/>
    <row r="338" s="16" customFormat="1" ht="14.25"/>
    <row r="339" s="16" customFormat="1" ht="14.25"/>
    <row r="340" s="16" customFormat="1" ht="14.25"/>
    <row r="341" s="16" customFormat="1" ht="14.25"/>
    <row r="342" s="16" customFormat="1" ht="14.25"/>
    <row r="343" s="16" customFormat="1" ht="14.25"/>
    <row r="344" s="16" customFormat="1" ht="14.25"/>
    <row r="345" s="16" customFormat="1" ht="14.25"/>
    <row r="346" s="16" customFormat="1" ht="14.25"/>
    <row r="347" s="16" customFormat="1" ht="14.25"/>
    <row r="348" s="16" customFormat="1" ht="14.25"/>
    <row r="349" s="16" customFormat="1" ht="14.25"/>
    <row r="350" s="16" customFormat="1" ht="14.25"/>
    <row r="351" s="16" customFormat="1" ht="14.25"/>
    <row r="352" s="16" customFormat="1" ht="14.25"/>
    <row r="353" s="16" customFormat="1" ht="14.25"/>
    <row r="354" s="16" customFormat="1" ht="14.25"/>
    <row r="355" s="16" customFormat="1" ht="14.25"/>
    <row r="356" s="16" customFormat="1" ht="14.25"/>
    <row r="357" s="16" customFormat="1" ht="14.25"/>
    <row r="358" s="16" customFormat="1" ht="14.25"/>
    <row r="359" s="16" customFormat="1" ht="14.25"/>
    <row r="360" s="16" customFormat="1" ht="14.25"/>
    <row r="361" s="16" customFormat="1" ht="14.25"/>
    <row r="362" s="16" customFormat="1" ht="14.25"/>
    <row r="363" s="16" customFormat="1" ht="14.25"/>
    <row r="364" s="16" customFormat="1" ht="14.25"/>
    <row r="365" s="16" customFormat="1" ht="14.25"/>
    <row r="366" s="16" customFormat="1" ht="14.25"/>
    <row r="367" s="16" customFormat="1" ht="14.25"/>
    <row r="368" s="16" customFormat="1" ht="14.25"/>
    <row r="369" s="16" customFormat="1" ht="14.25"/>
    <row r="370" s="16" customFormat="1" ht="14.25"/>
    <row r="371" s="16" customFormat="1" ht="14.25"/>
    <row r="372" s="16" customFormat="1" ht="14.25"/>
    <row r="373" s="16" customFormat="1" ht="14.25"/>
    <row r="374" s="16" customFormat="1" ht="14.25"/>
    <row r="375" s="16" customFormat="1" ht="14.25"/>
    <row r="376" s="16" customFormat="1" ht="14.25"/>
    <row r="377" s="16" customFormat="1" ht="14.25"/>
    <row r="378" s="16" customFormat="1" ht="14.25"/>
    <row r="379" s="16" customFormat="1" ht="14.25"/>
    <row r="380" s="16" customFormat="1" ht="14.25"/>
    <row r="381" s="16" customFormat="1" ht="14.25"/>
    <row r="382" s="16" customFormat="1" ht="14.25"/>
    <row r="383" s="16" customFormat="1" ht="14.25"/>
    <row r="384" s="16" customFormat="1" ht="14.25"/>
    <row r="385" s="16" customFormat="1" ht="14.25"/>
    <row r="386" s="16" customFormat="1" ht="14.25"/>
    <row r="387" s="16" customFormat="1" ht="14.25"/>
    <row r="388" s="16" customFormat="1" ht="14.25"/>
    <row r="389" s="16" customFormat="1" ht="14.25"/>
    <row r="390" s="16" customFormat="1" ht="14.25"/>
    <row r="391" s="16" customFormat="1" ht="14.25"/>
    <row r="392" s="16" customFormat="1" ht="14.25"/>
    <row r="393" s="16" customFormat="1" ht="14.25"/>
    <row r="394" s="16" customFormat="1" ht="14.25"/>
    <row r="395" s="16" customFormat="1" ht="14.25"/>
    <row r="396" s="16" customFormat="1" ht="14.25"/>
    <row r="397" s="16" customFormat="1" ht="14.25"/>
    <row r="398" s="16" customFormat="1" ht="14.25"/>
    <row r="399" s="16" customFormat="1" ht="14.25"/>
    <row r="400" s="16" customFormat="1" ht="14.25"/>
    <row r="401" s="16" customFormat="1" ht="14.25"/>
    <row r="402" s="16" customFormat="1" ht="14.25"/>
    <row r="403" s="16" customFormat="1" ht="14.25"/>
    <row r="404" s="16" customFormat="1" ht="14.25"/>
    <row r="405" s="16" customFormat="1" ht="14.25"/>
    <row r="406" s="16" customFormat="1" ht="14.25"/>
    <row r="407" s="16" customFormat="1" ht="14.25"/>
    <row r="408" s="16" customFormat="1" ht="14.25"/>
    <row r="409" s="16" customFormat="1" ht="14.25"/>
    <row r="410" s="16" customFormat="1" ht="14.25"/>
    <row r="411" s="16" customFormat="1" ht="14.25"/>
    <row r="412" s="16" customFormat="1" ht="14.25"/>
    <row r="413" s="16" customFormat="1" ht="14.25"/>
    <row r="414" s="16" customFormat="1" ht="14.25"/>
    <row r="415" s="16" customFormat="1" ht="14.25"/>
    <row r="416" s="16" customFormat="1" ht="14.25"/>
    <row r="417" s="16" customFormat="1" ht="14.25"/>
    <row r="418" s="16" customFormat="1" ht="14.25"/>
    <row r="419" s="16" customFormat="1" ht="14.25"/>
    <row r="420" s="16" customFormat="1" ht="14.25"/>
    <row r="421" s="16" customFormat="1" ht="14.25"/>
    <row r="422" s="16" customFormat="1" ht="14.25"/>
    <row r="423" s="16" customFormat="1" ht="14.25"/>
    <row r="424" s="16" customFormat="1" ht="14.25"/>
    <row r="425" s="16" customFormat="1" ht="14.25"/>
    <row r="426" s="16" customFormat="1" ht="14.25"/>
    <row r="427" s="16" customFormat="1" ht="14.25"/>
    <row r="428" s="16" customFormat="1" ht="14.25"/>
    <row r="429" s="16" customFormat="1" ht="14.25"/>
    <row r="430" s="16" customFormat="1" ht="14.25"/>
    <row r="431" s="16" customFormat="1" ht="14.25"/>
    <row r="432" s="16" customFormat="1" ht="14.25"/>
    <row r="433" s="16" customFormat="1" ht="14.25"/>
    <row r="434" s="16" customFormat="1" ht="14.25"/>
    <row r="435" s="16" customFormat="1" ht="14.25"/>
    <row r="436" s="16" customFormat="1" ht="14.25"/>
    <row r="437" s="16" customFormat="1" ht="14.25"/>
    <row r="438" s="16" customFormat="1" ht="14.25"/>
    <row r="439" s="16" customFormat="1" ht="14.25"/>
    <row r="440" s="16" customFormat="1" ht="14.25"/>
    <row r="441" s="16" customFormat="1" ht="14.25"/>
    <row r="442" s="16" customFormat="1" ht="14.25"/>
    <row r="443" s="16" customFormat="1" ht="14.25"/>
    <row r="444" s="16" customFormat="1" ht="14.25"/>
    <row r="445" s="16" customFormat="1" ht="14.25"/>
    <row r="446" s="16" customFormat="1" ht="14.25"/>
    <row r="447" s="16" customFormat="1" ht="14.25"/>
    <row r="448" s="16" customFormat="1" ht="14.25"/>
    <row r="449" s="16" customFormat="1" ht="14.25"/>
    <row r="450" s="16" customFormat="1" ht="14.25"/>
    <row r="451" s="16" customFormat="1" ht="14.25"/>
    <row r="452" s="16" customFormat="1" ht="14.25"/>
    <row r="453" s="16" customFormat="1" ht="14.25"/>
    <row r="454" s="16" customFormat="1" ht="14.25"/>
    <row r="455" s="16" customFormat="1" ht="14.25"/>
    <row r="456" s="16" customFormat="1" ht="14.25"/>
    <row r="457" s="16" customFormat="1" ht="14.25"/>
    <row r="458" s="16" customFormat="1" ht="14.25"/>
    <row r="459" s="16" customFormat="1" ht="14.25"/>
    <row r="460" s="16" customFormat="1" ht="14.25"/>
    <row r="461" s="16" customFormat="1" ht="14.25"/>
    <row r="462" s="16" customFormat="1" ht="14.25"/>
    <row r="463" s="16" customFormat="1" ht="14.25"/>
    <row r="464" s="16" customFormat="1" ht="14.25"/>
    <row r="465" s="16" customFormat="1" ht="14.25"/>
    <row r="466" s="16" customFormat="1" ht="14.25"/>
    <row r="467" s="16" customFormat="1" ht="14.25"/>
    <row r="468" s="16" customFormat="1" ht="14.25"/>
    <row r="469" s="16" customFormat="1" ht="14.25"/>
    <row r="470" s="16" customFormat="1" ht="14.25"/>
    <row r="471" s="16" customFormat="1" ht="14.25"/>
    <row r="472" s="16" customFormat="1" ht="14.25"/>
    <row r="473" s="16" customFormat="1" ht="14.25"/>
    <row r="474" s="16" customFormat="1" ht="14.25"/>
    <row r="475" s="16" customFormat="1" ht="14.25"/>
    <row r="476" s="16" customFormat="1" ht="14.25"/>
    <row r="477" s="16" customFormat="1" ht="14.25"/>
    <row r="478" s="16" customFormat="1" ht="14.25"/>
    <row r="479" s="16" customFormat="1" ht="14.25"/>
    <row r="480" s="16" customFormat="1" ht="14.25"/>
    <row r="481" s="16" customFormat="1" ht="14.25"/>
    <row r="482" s="16" customFormat="1" ht="14.25"/>
    <row r="483" s="16" customFormat="1" ht="14.25"/>
    <row r="484" s="16" customFormat="1" ht="14.25"/>
    <row r="485" s="16" customFormat="1" ht="14.25"/>
    <row r="486" s="16" customFormat="1" ht="14.25"/>
    <row r="487" s="16" customFormat="1" ht="14.25"/>
    <row r="488" s="16" customFormat="1" ht="14.25"/>
    <row r="489" s="16" customFormat="1" ht="14.25"/>
    <row r="490" s="16" customFormat="1" ht="14.25"/>
    <row r="491" s="16" customFormat="1" ht="14.25"/>
    <row r="492" s="16" customFormat="1" ht="14.25"/>
    <row r="493" s="16" customFormat="1" ht="14.25"/>
    <row r="494" s="16" customFormat="1" ht="14.25"/>
    <row r="495" s="16" customFormat="1" ht="14.25"/>
    <row r="496" s="16" customFormat="1" ht="14.25"/>
    <row r="497" s="16" customFormat="1" ht="14.25"/>
    <row r="498" s="16" customFormat="1" ht="14.25"/>
    <row r="499" s="16" customFormat="1" ht="14.25"/>
    <row r="500" s="16" customFormat="1" ht="14.25"/>
    <row r="501" s="16" customFormat="1" ht="14.25"/>
    <row r="502" s="16" customFormat="1" ht="14.25"/>
    <row r="503" s="16" customFormat="1" ht="14.25"/>
    <row r="504" s="16" customFormat="1" ht="14.25"/>
    <row r="505" s="16" customFormat="1" ht="14.25"/>
    <row r="506" s="16" customFormat="1" ht="14.25"/>
    <row r="507" s="16" customFormat="1" ht="14.25"/>
    <row r="508" s="16" customFormat="1" ht="14.25"/>
    <row r="509" s="16" customFormat="1" ht="14.25"/>
    <row r="510" s="16" customFormat="1" ht="14.25"/>
    <row r="511" s="16" customFormat="1" ht="14.25"/>
    <row r="512" s="16" customFormat="1" ht="14.25"/>
    <row r="513" s="16" customFormat="1" ht="14.25"/>
    <row r="514" s="16" customFormat="1" ht="14.25"/>
    <row r="515" s="16" customFormat="1" ht="14.25"/>
    <row r="516" s="16" customFormat="1" ht="14.25"/>
    <row r="517" s="16" customFormat="1" ht="14.25"/>
    <row r="518" s="16" customFormat="1" ht="14.25"/>
    <row r="519" s="16" customFormat="1" ht="14.25"/>
    <row r="520" s="16" customFormat="1" ht="14.25"/>
    <row r="521" s="16" customFormat="1" ht="14.25"/>
    <row r="522" s="16" customFormat="1" ht="14.25"/>
    <row r="523" s="16" customFormat="1" ht="14.25"/>
    <row r="524" s="16" customFormat="1" ht="14.25"/>
    <row r="525" s="16" customFormat="1" ht="14.25"/>
    <row r="526" s="16" customFormat="1" ht="14.25"/>
    <row r="527" s="16" customFormat="1" ht="14.25"/>
    <row r="528" s="16" customFormat="1" ht="14.25"/>
    <row r="529" s="16" customFormat="1" ht="14.25"/>
    <row r="530" s="16" customFormat="1" ht="14.25"/>
    <row r="531" s="16" customFormat="1" ht="14.25"/>
    <row r="532" s="16" customFormat="1" ht="14.25"/>
    <row r="533" s="16" customFormat="1" ht="14.25"/>
    <row r="534" s="16" customFormat="1" ht="14.25"/>
    <row r="535" s="16" customFormat="1" ht="14.25"/>
    <row r="536" s="16" customFormat="1" ht="14.25"/>
    <row r="537" s="16" customFormat="1" ht="14.25"/>
    <row r="538" s="16" customFormat="1" ht="14.25"/>
    <row r="539" s="16" customFormat="1" ht="14.25"/>
    <row r="540" s="16" customFormat="1" ht="14.25"/>
    <row r="541" s="16" customFormat="1" ht="14.25"/>
    <row r="542" s="16" customFormat="1" ht="14.25"/>
    <row r="543" s="16" customFormat="1" ht="14.25"/>
    <row r="544" s="16" customFormat="1" ht="14.25"/>
    <row r="545" s="16" customFormat="1" ht="14.25"/>
    <row r="546" s="16" customFormat="1" ht="14.25"/>
    <row r="547" s="16" customFormat="1" ht="14.25"/>
    <row r="548" s="16" customFormat="1" ht="14.25"/>
    <row r="549" s="16" customFormat="1" ht="14.25"/>
    <row r="550" s="16" customFormat="1" ht="14.25"/>
    <row r="551" s="16" customFormat="1" ht="14.25"/>
    <row r="552" s="16" customFormat="1" ht="14.25"/>
    <row r="553" s="16" customFormat="1" ht="14.25"/>
    <row r="554" s="16" customFormat="1" ht="14.25"/>
    <row r="555" s="16" customFormat="1" ht="14.25"/>
    <row r="556" s="16" customFormat="1" ht="14.25"/>
    <row r="557" s="16" customFormat="1" ht="14.25"/>
    <row r="558" s="16" customFormat="1" ht="14.25"/>
    <row r="559" s="16" customFormat="1" ht="14.25"/>
    <row r="560" s="16" customFormat="1" ht="14.25"/>
    <row r="561" s="16" customFormat="1" ht="14.25"/>
    <row r="562" s="16" customFormat="1" ht="14.25"/>
    <row r="563" s="16" customFormat="1" ht="14.25"/>
    <row r="564" s="16" customFormat="1" ht="14.25"/>
    <row r="565" s="16" customFormat="1" ht="14.25"/>
    <row r="566" s="16" customFormat="1" ht="14.25"/>
    <row r="567" s="16" customFormat="1" ht="14.25"/>
    <row r="568" s="16" customFormat="1" ht="14.25"/>
    <row r="569" s="16" customFormat="1" ht="14.25"/>
    <row r="570" s="16" customFormat="1" ht="14.25"/>
    <row r="571" s="16" customFormat="1" ht="14.25"/>
    <row r="572" s="16" customFormat="1" ht="14.25"/>
    <row r="573" s="16" customFormat="1" ht="14.25"/>
    <row r="574" s="16" customFormat="1" ht="14.25"/>
    <row r="575" s="16" customFormat="1" ht="14.25"/>
    <row r="576" s="16" customFormat="1" ht="14.25"/>
    <row r="577" s="16" customFormat="1" ht="14.25"/>
    <row r="578" s="16" customFormat="1" ht="14.25"/>
    <row r="579" s="16" customFormat="1" ht="14.25"/>
    <row r="580" s="16" customFormat="1" ht="14.25"/>
    <row r="581" s="16" customFormat="1" ht="14.25"/>
    <row r="582" s="16" customFormat="1" ht="14.25"/>
    <row r="583" s="16" customFormat="1" ht="14.25"/>
    <row r="584" s="16" customFormat="1" ht="14.25"/>
    <row r="585" s="16" customFormat="1" ht="14.25"/>
    <row r="586" s="16" customFormat="1" ht="14.25"/>
    <row r="587" s="16" customFormat="1" ht="14.25"/>
    <row r="588" s="16" customFormat="1" ht="14.25"/>
    <row r="589" s="16" customFormat="1" ht="14.25"/>
    <row r="590" s="16" customFormat="1" ht="14.25"/>
    <row r="591" s="16" customFormat="1" ht="14.25"/>
    <row r="592" s="16" customFormat="1" ht="14.25"/>
    <row r="593" s="16" customFormat="1" ht="14.25"/>
    <row r="594" s="16" customFormat="1" ht="14.25"/>
    <row r="595" s="16" customFormat="1" ht="14.25"/>
    <row r="596" s="16" customFormat="1" ht="14.25"/>
    <row r="597" s="16" customFormat="1" ht="14.25"/>
    <row r="598" s="16" customFormat="1" ht="14.25"/>
    <row r="599" s="16" customFormat="1" ht="14.25"/>
    <row r="600" s="16" customFormat="1" ht="14.25"/>
    <row r="601" s="16" customFormat="1" ht="14.25"/>
    <row r="602" s="16" customFormat="1" ht="14.25"/>
    <row r="603" s="16" customFormat="1" ht="14.25"/>
    <row r="604" s="16" customFormat="1" ht="14.25"/>
    <row r="605" s="16" customFormat="1" ht="14.25"/>
    <row r="606" s="16" customFormat="1" ht="14.25"/>
    <row r="607" s="16" customFormat="1" ht="14.25"/>
    <row r="608" s="16" customFormat="1" ht="14.25"/>
    <row r="609" s="16" customFormat="1" ht="14.25"/>
    <row r="610" s="16" customFormat="1" ht="14.25"/>
    <row r="611" s="16" customFormat="1" ht="14.25"/>
    <row r="612" s="16" customFormat="1" ht="14.25"/>
    <row r="613" s="16" customFormat="1" ht="14.25"/>
    <row r="614" s="16" customFormat="1" ht="14.25"/>
    <row r="615" s="16" customFormat="1" ht="14.25"/>
    <row r="616" s="16" customFormat="1" ht="14.25"/>
    <row r="617" s="16" customFormat="1" ht="14.25"/>
    <row r="618" s="16" customFormat="1" ht="14.25"/>
    <row r="619" s="16" customFormat="1" ht="14.25"/>
    <row r="620" s="16" customFormat="1" ht="14.25"/>
    <row r="621" s="16" customFormat="1" ht="14.25"/>
    <row r="622" s="16" customFormat="1" ht="14.25"/>
    <row r="623" s="16" customFormat="1" ht="14.25"/>
    <row r="624" s="16" customFormat="1" ht="14.25"/>
    <row r="625" s="16" customFormat="1" ht="14.25"/>
    <row r="626" s="16" customFormat="1" ht="14.25"/>
    <row r="627" s="16" customFormat="1" ht="14.25"/>
    <row r="628" s="16" customFormat="1" ht="14.25"/>
    <row r="629" s="16" customFormat="1" ht="14.25"/>
    <row r="630" s="16" customFormat="1" ht="14.25"/>
    <row r="631" s="16" customFormat="1" ht="14.25"/>
    <row r="632" s="16" customFormat="1" ht="14.25"/>
    <row r="633" s="16" customFormat="1" ht="14.25"/>
    <row r="634" s="16" customFormat="1" ht="14.25"/>
    <row r="635" s="16" customFormat="1" ht="14.25"/>
    <row r="636" s="16" customFormat="1" ht="14.25"/>
    <row r="637" s="16" customFormat="1" ht="14.25"/>
    <row r="638" s="16" customFormat="1" ht="14.25"/>
    <row r="639" s="16" customFormat="1" ht="14.25"/>
    <row r="640" s="16" customFormat="1" ht="14.25"/>
    <row r="641" s="16" customFormat="1" ht="14.25"/>
    <row r="642" s="16" customFormat="1" ht="14.25"/>
    <row r="643" s="16" customFormat="1" ht="14.25"/>
    <row r="644" s="16" customFormat="1" ht="14.25"/>
    <row r="645" s="16" customFormat="1" ht="14.25"/>
    <row r="646" s="16" customFormat="1" ht="14.25"/>
    <row r="647" s="16" customFormat="1" ht="14.25"/>
    <row r="648" s="16" customFormat="1" ht="14.25"/>
    <row r="649" s="16" customFormat="1" ht="14.25"/>
    <row r="650" s="16" customFormat="1" ht="14.25"/>
    <row r="651" s="16" customFormat="1" ht="14.25"/>
    <row r="652" s="16" customFormat="1" ht="14.25"/>
    <row r="653" s="16" customFormat="1" ht="14.25"/>
    <row r="654" s="16" customFormat="1" ht="14.25"/>
    <row r="655" s="16" customFormat="1" ht="14.25"/>
    <row r="656" s="16" customFormat="1" ht="14.25"/>
    <row r="657" s="16" customFormat="1" ht="14.25"/>
    <row r="658" s="16" customFormat="1" ht="14.25"/>
    <row r="659" s="16" customFormat="1" ht="14.25"/>
    <row r="660" s="16" customFormat="1" ht="14.25"/>
    <row r="661" s="16" customFormat="1" ht="14.25"/>
    <row r="662" s="16" customFormat="1" ht="14.25"/>
    <row r="663" s="16" customFormat="1" ht="14.25"/>
    <row r="664" s="16" customFormat="1" ht="14.25"/>
    <row r="665" s="16" customFormat="1" ht="14.25"/>
    <row r="666" s="16" customFormat="1" ht="14.25"/>
    <row r="667" s="16" customFormat="1" ht="14.25"/>
    <row r="668" s="16" customFormat="1" ht="14.25"/>
    <row r="669" s="16" customFormat="1" ht="14.25"/>
    <row r="670" s="16" customFormat="1" ht="14.25"/>
    <row r="671" s="16" customFormat="1" ht="14.25"/>
    <row r="672" s="16" customFormat="1" ht="14.25"/>
    <row r="673" s="16" customFormat="1" ht="14.25"/>
    <row r="674" s="16" customFormat="1" ht="14.25"/>
    <row r="675" s="16" customFormat="1" ht="14.25"/>
    <row r="676" s="16" customFormat="1" ht="14.25"/>
    <row r="677" s="16" customFormat="1" ht="14.25"/>
    <row r="678" s="16" customFormat="1" ht="14.25"/>
    <row r="679" s="16" customFormat="1" ht="14.25"/>
    <row r="680" s="16" customFormat="1" ht="14.25"/>
    <row r="681" s="16" customFormat="1" ht="14.25"/>
    <row r="682" s="16" customFormat="1" ht="14.25"/>
    <row r="683" s="16" customFormat="1" ht="14.25"/>
    <row r="684" s="16" customFormat="1" ht="14.25"/>
    <row r="685" s="16" customFormat="1" ht="14.25"/>
    <row r="686" s="16" customFormat="1" ht="14.25"/>
    <row r="687" s="16" customFormat="1" ht="14.25"/>
    <row r="688" s="16" customFormat="1" ht="14.25"/>
    <row r="689" s="16" customFormat="1" ht="14.25"/>
    <row r="690" s="16" customFormat="1" ht="14.25"/>
    <row r="691" s="16" customFormat="1" ht="14.25"/>
    <row r="692" s="16" customFormat="1" ht="14.25"/>
    <row r="693" s="16" customFormat="1" ht="14.25"/>
    <row r="694" s="16" customFormat="1" ht="14.25"/>
    <row r="695" s="16" customFormat="1" ht="14.25"/>
    <row r="696" s="16" customFormat="1" ht="14.25"/>
    <row r="697" s="16" customFormat="1" ht="14.25"/>
    <row r="698" s="16" customFormat="1" ht="14.25"/>
    <row r="699" s="16" customFormat="1" ht="14.25"/>
    <row r="700" s="16" customFormat="1" ht="14.25"/>
    <row r="701" s="16" customFormat="1" ht="14.25"/>
    <row r="702" s="16" customFormat="1" ht="14.25"/>
    <row r="703" s="16" customFormat="1" ht="14.25"/>
    <row r="704" s="16" customFormat="1" ht="14.25"/>
    <row r="705" s="16" customFormat="1" ht="14.25"/>
    <row r="706" s="16" customFormat="1" ht="14.25"/>
    <row r="707" s="16" customFormat="1" ht="14.25"/>
    <row r="708" s="16" customFormat="1" ht="14.25"/>
    <row r="709" s="16" customFormat="1" ht="14.25"/>
    <row r="710" s="16" customFormat="1" ht="14.25"/>
    <row r="711" s="16" customFormat="1" ht="14.25"/>
    <row r="712" s="16" customFormat="1" ht="14.25"/>
    <row r="713" s="16" customFormat="1" ht="14.25"/>
    <row r="714" s="16" customFormat="1" ht="14.25"/>
    <row r="715" s="16" customFormat="1" ht="14.25"/>
    <row r="716" s="16" customFormat="1" ht="14.25"/>
    <row r="717" s="16" customFormat="1" ht="14.25"/>
    <row r="718" s="16" customFormat="1" ht="14.25"/>
    <row r="719" s="16" customFormat="1" ht="14.25"/>
    <row r="720" s="16" customFormat="1" ht="14.25"/>
    <row r="721" s="16" customFormat="1" ht="14.25"/>
    <row r="722" s="16" customFormat="1" ht="14.25"/>
    <row r="723" s="16" customFormat="1" ht="14.25"/>
    <row r="724" s="16" customFormat="1" ht="14.25"/>
    <row r="725" s="16" customFormat="1" ht="14.25"/>
    <row r="726" s="16" customFormat="1" ht="14.25"/>
    <row r="727" s="16" customFormat="1" ht="14.25"/>
    <row r="728" s="16" customFormat="1" ht="14.25"/>
    <row r="729" s="16" customFormat="1" ht="14.25"/>
    <row r="730" s="16" customFormat="1" ht="14.25"/>
    <row r="731" s="16" customFormat="1" ht="14.25"/>
    <row r="732" s="16" customFormat="1" ht="14.25"/>
    <row r="733" s="16" customFormat="1" ht="14.25"/>
    <row r="734" s="16" customFormat="1" ht="14.25"/>
    <row r="735" s="16" customFormat="1" ht="14.25"/>
    <row r="736" s="16" customFormat="1" ht="14.25"/>
    <row r="737" s="16" customFormat="1" ht="14.25"/>
    <row r="738" s="16" customFormat="1" ht="14.25"/>
    <row r="739" s="16" customFormat="1" ht="14.25"/>
    <row r="740" s="16" customFormat="1" ht="14.25"/>
    <row r="741" s="16" customFormat="1" ht="14.25"/>
    <row r="742" s="16" customFormat="1" ht="14.25"/>
    <row r="743" s="16" customFormat="1" ht="14.25"/>
    <row r="744" s="16" customFormat="1" ht="14.25"/>
    <row r="745" s="16" customFormat="1" ht="14.25"/>
    <row r="746" s="16" customFormat="1" ht="14.25"/>
    <row r="747" s="16" customFormat="1" ht="14.25"/>
    <row r="748" s="16" customFormat="1" ht="14.25"/>
    <row r="749" s="16" customFormat="1" ht="14.25"/>
    <row r="750" s="16" customFormat="1" ht="14.25"/>
    <row r="751" s="16" customFormat="1" ht="14.25"/>
    <row r="752" s="16" customFormat="1" ht="14.25"/>
    <row r="753" s="16" customFormat="1" ht="14.25"/>
    <row r="754" s="16" customFormat="1" ht="14.25"/>
    <row r="755" s="16" customFormat="1" ht="14.25"/>
    <row r="756" s="16" customFormat="1" ht="14.25"/>
    <row r="757" s="16" customFormat="1" ht="14.25"/>
    <row r="758" s="16" customFormat="1" ht="14.25"/>
    <row r="759" s="16" customFormat="1" ht="14.25"/>
    <row r="760" s="16" customFormat="1" ht="14.25"/>
    <row r="761" s="16" customFormat="1" ht="14.25"/>
    <row r="762" s="16" customFormat="1" ht="14.25"/>
    <row r="763" s="16" customFormat="1" ht="14.25"/>
    <row r="764" s="16" customFormat="1" ht="14.25"/>
    <row r="765" s="16" customFormat="1" ht="14.25"/>
    <row r="766" s="16" customFormat="1" ht="14.25"/>
    <row r="767" s="16" customFormat="1" ht="14.25"/>
    <row r="768" s="16" customFormat="1" ht="14.25"/>
    <row r="769" s="16" customFormat="1" ht="14.25"/>
    <row r="770" s="16" customFormat="1" ht="14.25"/>
    <row r="771" s="16" customFormat="1" ht="14.25"/>
    <row r="772" s="16" customFormat="1" ht="14.25"/>
    <row r="773" s="16" customFormat="1" ht="14.25"/>
    <row r="774" s="16" customFormat="1" ht="14.25"/>
    <row r="775" s="16" customFormat="1" ht="14.25"/>
    <row r="776" s="16" customFormat="1" ht="14.25"/>
    <row r="777" s="16" customFormat="1" ht="14.25"/>
    <row r="778" s="16" customFormat="1" ht="14.25"/>
    <row r="779" s="16" customFormat="1" ht="14.25"/>
    <row r="780" s="16" customFormat="1" ht="14.25"/>
    <row r="781" s="16" customFormat="1" ht="14.25"/>
    <row r="782" s="16" customFormat="1" ht="14.25"/>
    <row r="783" s="16" customFormat="1" ht="14.25"/>
    <row r="784" s="16" customFormat="1" ht="14.25"/>
    <row r="785" s="16" customFormat="1" ht="14.25"/>
    <row r="786" s="16" customFormat="1" ht="14.25"/>
    <row r="787" s="16" customFormat="1" ht="14.25"/>
    <row r="788" s="16" customFormat="1" ht="14.25"/>
    <row r="789" s="16" customFormat="1" ht="14.25"/>
    <row r="790" s="16" customFormat="1" ht="14.25"/>
    <row r="791" s="16" customFormat="1" ht="14.25"/>
    <row r="792" s="16" customFormat="1" ht="14.25"/>
    <row r="793" s="16" customFormat="1" ht="14.25"/>
    <row r="794" s="16" customFormat="1" ht="14.25"/>
    <row r="795" s="16" customFormat="1" ht="14.25"/>
    <row r="796" s="16" customFormat="1" ht="14.25"/>
    <row r="797" s="16" customFormat="1" ht="14.25"/>
    <row r="798" s="16" customFormat="1" ht="14.25"/>
    <row r="799" s="16" customFormat="1" ht="14.25"/>
    <row r="800" s="16" customFormat="1" ht="14.25"/>
    <row r="801" s="16" customFormat="1" ht="14.25"/>
    <row r="802" s="16" customFormat="1" ht="14.25"/>
    <row r="803" s="16" customFormat="1" ht="14.25"/>
    <row r="804" s="16" customFormat="1" ht="14.25"/>
    <row r="805" s="16" customFormat="1" ht="14.25"/>
    <row r="806" s="16" customFormat="1" ht="14.25"/>
    <row r="807" s="16" customFormat="1" ht="14.25"/>
    <row r="808" s="16" customFormat="1" ht="14.25"/>
    <row r="809" s="16" customFormat="1" ht="14.25"/>
    <row r="810" s="16" customFormat="1" ht="14.25"/>
    <row r="811" s="16" customFormat="1" ht="14.25"/>
    <row r="812" s="16" customFormat="1" ht="14.25"/>
    <row r="813" s="16" customFormat="1" ht="14.25"/>
    <row r="814" s="16" customFormat="1" ht="14.25"/>
    <row r="815" s="16" customFormat="1" ht="14.25"/>
    <row r="816" s="16" customFormat="1" ht="14.25"/>
    <row r="817" s="16" customFormat="1" ht="14.25"/>
    <row r="818" s="16" customFormat="1" ht="14.25"/>
    <row r="819" s="16" customFormat="1" ht="14.25"/>
    <row r="820" s="16" customFormat="1" ht="14.25"/>
    <row r="821" s="16" customFormat="1" ht="14.25"/>
    <row r="822" s="16" customFormat="1" ht="14.25"/>
    <row r="823" s="16" customFormat="1" ht="14.25"/>
    <row r="824" s="16" customFormat="1" ht="14.25"/>
    <row r="825" s="16" customFormat="1" ht="14.25"/>
    <row r="826" s="16" customFormat="1" ht="14.25"/>
    <row r="827" s="16" customFormat="1" ht="14.25"/>
    <row r="828" s="16" customFormat="1" ht="14.25"/>
    <row r="829" s="16" customFormat="1" ht="14.25"/>
    <row r="830" s="16" customFormat="1" ht="14.25"/>
    <row r="831" s="16" customFormat="1" ht="14.25"/>
    <row r="832" s="16" customFormat="1" ht="14.25"/>
    <row r="833" s="16" customFormat="1" ht="14.25"/>
    <row r="834" s="16" customFormat="1" ht="14.25"/>
    <row r="835" s="16" customFormat="1" ht="14.25"/>
    <row r="836" s="16" customFormat="1" ht="14.25"/>
    <row r="837" s="16" customFormat="1" ht="14.25"/>
    <row r="838" s="16" customFormat="1" ht="14.25"/>
    <row r="839" s="16" customFormat="1" ht="14.25"/>
    <row r="840" s="16" customFormat="1" ht="14.25"/>
    <row r="841" s="16" customFormat="1" ht="14.25"/>
    <row r="842" s="16" customFormat="1" ht="14.25"/>
    <row r="843" s="16" customFormat="1" ht="14.25"/>
    <row r="844" s="16" customFormat="1" ht="14.25"/>
    <row r="845" s="16" customFormat="1" ht="14.25"/>
    <row r="846" s="16" customFormat="1" ht="14.25"/>
    <row r="847" s="16" customFormat="1" ht="14.25"/>
    <row r="848" s="16" customFormat="1" ht="14.25"/>
    <row r="849" s="16" customFormat="1" ht="14.25"/>
    <row r="850" s="16" customFormat="1" ht="14.25"/>
    <row r="851" s="16" customFormat="1" ht="14.25"/>
    <row r="852" s="16" customFormat="1" ht="14.25"/>
    <row r="853" s="16" customFormat="1" ht="14.25"/>
    <row r="854" s="16" customFormat="1" ht="14.25"/>
    <row r="855" s="16" customFormat="1" ht="14.25"/>
    <row r="856" s="16" customFormat="1" ht="14.25"/>
    <row r="857" s="16" customFormat="1" ht="14.25"/>
    <row r="858" s="16" customFormat="1" ht="14.25"/>
    <row r="859" s="16" customFormat="1" ht="14.25"/>
    <row r="860" s="16" customFormat="1" ht="14.25"/>
    <row r="861" spans="2:13" ht="14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2:13" ht="14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2:13" ht="14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2:13" ht="14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2:13" ht="14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2:13" ht="14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2:13" ht="14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2:13" ht="14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2:13" ht="14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2:13" ht="14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2:13" ht="14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2:13" ht="14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2:13" ht="14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2:13" ht="14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2:13" ht="14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2:13" ht="14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2:13" ht="14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2:13" ht="14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2:13" ht="14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2:13" ht="14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</sheetData>
  <sheetProtection/>
  <mergeCells count="7">
    <mergeCell ref="H4:M4"/>
    <mergeCell ref="G20:G21"/>
    <mergeCell ref="B20:B21"/>
    <mergeCell ref="C20:C21"/>
    <mergeCell ref="D20:D21"/>
    <mergeCell ref="E20:E21"/>
    <mergeCell ref="F20:F21"/>
  </mergeCells>
  <printOptions horizontalCentered="1"/>
  <pageMargins left="0.5511811023622047" right="0.3937007874015748" top="0.4330708661417323" bottom="0.11811023622047245" header="0.35433070866141736" footer="0.2362204724409449"/>
  <pageSetup horizontalDpi="600" verticalDpi="600" orientation="landscape" paperSize="9" scale="74" r:id="rId1"/>
  <rowBreaks count="1" manualBreakCount="1">
    <brk id="32" min="1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80"/>
  <sheetViews>
    <sheetView showZeros="0" view="pageBreakPreview" zoomScaleNormal="75" zoomScaleSheetLayoutView="100" zoomScalePageLayoutView="0" workbookViewId="0" topLeftCell="A16">
      <selection activeCell="R26" sqref="R26"/>
    </sheetView>
  </sheetViews>
  <sheetFormatPr defaultColWidth="9.00390625" defaultRowHeight="12.75"/>
  <cols>
    <col min="1" max="1" width="4.00390625" style="7" customWidth="1"/>
    <col min="2" max="2" width="22.75390625" style="7" customWidth="1"/>
    <col min="3" max="3" width="11.25390625" style="7" customWidth="1"/>
    <col min="4" max="4" width="41.875" style="7" customWidth="1"/>
    <col min="5" max="5" width="42.875" style="7" customWidth="1"/>
    <col min="6" max="6" width="26.625" style="7" customWidth="1"/>
    <col min="7" max="7" width="17.875" style="7" customWidth="1"/>
    <col min="8" max="8" width="3.00390625" style="7" customWidth="1"/>
    <col min="9" max="9" width="5.875" style="7" customWidth="1"/>
    <col min="10" max="10" width="5.75390625" style="7" customWidth="1"/>
    <col min="11" max="11" width="3.125" style="7" customWidth="1"/>
    <col min="12" max="13" width="5.75390625" style="7" customWidth="1"/>
    <col min="14" max="14" width="1.00390625" style="7" customWidth="1"/>
    <col min="15" max="16384" width="9.125" style="7" customWidth="1"/>
  </cols>
  <sheetData>
    <row r="1" spans="2:13" ht="9.75" customHeight="1">
      <c r="B1" s="2"/>
      <c r="C1" s="3"/>
      <c r="D1" s="3"/>
      <c r="E1" s="4"/>
      <c r="F1" s="4"/>
      <c r="G1" s="4"/>
      <c r="H1" s="5"/>
      <c r="I1" s="5"/>
      <c r="J1" s="5"/>
      <c r="K1" s="5"/>
      <c r="L1" s="6"/>
      <c r="M1" s="4"/>
    </row>
    <row r="2" spans="2:14" ht="40.5" customHeight="1">
      <c r="B2" s="1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ht="3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2:14" ht="22.5" customHeight="1">
      <c r="B4" s="43" t="s">
        <v>8</v>
      </c>
      <c r="C4" s="61">
        <f>'基本情報'!E5</f>
        <v>0</v>
      </c>
      <c r="D4" s="42"/>
      <c r="E4" s="71"/>
      <c r="F4" s="15"/>
      <c r="G4" s="38"/>
      <c r="H4" s="72"/>
      <c r="I4" s="73"/>
      <c r="J4" s="73"/>
      <c r="K4" s="73"/>
      <c r="L4" s="73"/>
      <c r="M4" s="73"/>
      <c r="N4" s="11"/>
    </row>
    <row r="5" spans="2:14" ht="6.75" customHeight="1">
      <c r="B5" s="15"/>
      <c r="C5" s="35"/>
      <c r="D5" s="37"/>
      <c r="E5" s="11"/>
      <c r="F5" s="15"/>
      <c r="G5" s="38"/>
      <c r="H5" s="39"/>
      <c r="I5" s="40"/>
      <c r="J5" s="40"/>
      <c r="K5" s="40"/>
      <c r="L5" s="40"/>
      <c r="M5" s="40"/>
      <c r="N5" s="11"/>
    </row>
    <row r="6" spans="2:14" ht="22.5" customHeight="1">
      <c r="B6" s="43" t="s">
        <v>23</v>
      </c>
      <c r="C6" s="44" t="s">
        <v>12</v>
      </c>
      <c r="D6" s="12"/>
      <c r="E6" s="13"/>
      <c r="F6" s="14"/>
      <c r="G6" s="14"/>
      <c r="H6" s="14"/>
      <c r="I6" s="14"/>
      <c r="J6" s="14"/>
      <c r="K6" s="14"/>
      <c r="L6" s="14"/>
      <c r="M6" s="14"/>
      <c r="N6" s="10"/>
    </row>
    <row r="7" spans="2:14" ht="7.5" customHeight="1">
      <c r="B7" s="15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0"/>
    </row>
    <row r="8" spans="2:14" s="16" customFormat="1" ht="16.5" customHeight="1">
      <c r="B8" s="45" t="s">
        <v>40</v>
      </c>
      <c r="C8" s="33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s="16" customFormat="1" ht="16.5" customHeight="1">
      <c r="C9" s="34" t="s">
        <v>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s="16" customFormat="1" ht="16.5" customHeight="1">
      <c r="C10" s="34" t="s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s="16" customFormat="1" ht="16.5" customHeight="1">
      <c r="C11" s="34" t="s">
        <v>50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s="16" customFormat="1" ht="16.5" customHeight="1">
      <c r="C12" s="34" t="s">
        <v>56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s="16" customFormat="1" ht="16.5" customHeight="1">
      <c r="C13" s="34" t="s">
        <v>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s="16" customFormat="1" ht="16.5" customHeight="1">
      <c r="C14" s="34" t="s">
        <v>53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s="16" customFormat="1" ht="16.5" customHeight="1">
      <c r="C15" s="34" t="s">
        <v>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s="16" customFormat="1" ht="16.5" customHeight="1">
      <c r="C16" s="34" t="s">
        <v>48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s="16" customFormat="1" ht="16.5" customHeight="1">
      <c r="C17" s="34" t="s">
        <v>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s="16" customFormat="1" ht="16.5" customHeight="1">
      <c r="C18" s="4" t="s">
        <v>54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9.75" customHeight="1" thickBot="1">
      <c r="B19" s="17"/>
      <c r="C19" s="18"/>
      <c r="D19" s="18"/>
      <c r="E19" s="19"/>
      <c r="F19" s="6"/>
      <c r="G19" s="20"/>
      <c r="H19" s="20"/>
      <c r="I19" s="20"/>
      <c r="J19" s="20"/>
      <c r="K19" s="20"/>
      <c r="L19" s="20"/>
      <c r="M19" s="20"/>
      <c r="N19" s="21"/>
    </row>
    <row r="20" spans="2:14" ht="18" customHeight="1">
      <c r="B20" s="76" t="s">
        <v>0</v>
      </c>
      <c r="C20" s="78" t="s">
        <v>1</v>
      </c>
      <c r="D20" s="80" t="s">
        <v>24</v>
      </c>
      <c r="E20" s="78" t="s">
        <v>6</v>
      </c>
      <c r="F20" s="81" t="s">
        <v>25</v>
      </c>
      <c r="G20" s="74" t="s">
        <v>26</v>
      </c>
      <c r="H20" s="26" t="s">
        <v>2</v>
      </c>
      <c r="I20" s="26"/>
      <c r="J20" s="26"/>
      <c r="K20" s="26" t="s">
        <v>3</v>
      </c>
      <c r="L20" s="26"/>
      <c r="M20" s="30"/>
      <c r="N20" s="21"/>
    </row>
    <row r="21" spans="2:14" s="16" customFormat="1" ht="18" customHeight="1">
      <c r="B21" s="77"/>
      <c r="C21" s="79"/>
      <c r="D21" s="79"/>
      <c r="E21" s="79"/>
      <c r="F21" s="82"/>
      <c r="G21" s="75"/>
      <c r="H21" s="27" t="s">
        <v>4</v>
      </c>
      <c r="I21" s="28" t="s">
        <v>27</v>
      </c>
      <c r="J21" s="29" t="s">
        <v>28</v>
      </c>
      <c r="K21" s="27" t="s">
        <v>4</v>
      </c>
      <c r="L21" s="28" t="s">
        <v>27</v>
      </c>
      <c r="M21" s="31" t="s">
        <v>28</v>
      </c>
      <c r="N21" s="22"/>
    </row>
    <row r="22" spans="1:14" s="16" customFormat="1" ht="42.75" customHeight="1">
      <c r="A22" s="32">
        <v>1</v>
      </c>
      <c r="B22" s="67"/>
      <c r="C22" s="68"/>
      <c r="D22" s="68"/>
      <c r="E22" s="68"/>
      <c r="F22" s="68"/>
      <c r="G22" s="63"/>
      <c r="H22" s="62" t="s">
        <v>57</v>
      </c>
      <c r="I22" s="64"/>
      <c r="J22" s="65"/>
      <c r="K22" s="62" t="s">
        <v>57</v>
      </c>
      <c r="L22" s="64"/>
      <c r="M22" s="66"/>
      <c r="N22" s="22"/>
    </row>
    <row r="23" spans="1:14" s="16" customFormat="1" ht="42.75" customHeight="1">
      <c r="A23" s="32">
        <v>2</v>
      </c>
      <c r="B23" s="67"/>
      <c r="C23" s="68"/>
      <c r="D23" s="68"/>
      <c r="E23" s="68"/>
      <c r="F23" s="68"/>
      <c r="G23" s="63"/>
      <c r="H23" s="62" t="s">
        <v>57</v>
      </c>
      <c r="I23" s="64"/>
      <c r="J23" s="65"/>
      <c r="K23" s="62" t="s">
        <v>57</v>
      </c>
      <c r="L23" s="64"/>
      <c r="M23" s="66"/>
      <c r="N23" s="22"/>
    </row>
    <row r="24" spans="1:14" s="16" customFormat="1" ht="42.75" customHeight="1">
      <c r="A24" s="32">
        <v>3</v>
      </c>
      <c r="B24" s="67"/>
      <c r="C24" s="68"/>
      <c r="D24" s="68"/>
      <c r="E24" s="68"/>
      <c r="F24" s="68"/>
      <c r="G24" s="63"/>
      <c r="H24" s="62" t="s">
        <v>57</v>
      </c>
      <c r="I24" s="64"/>
      <c r="J24" s="65"/>
      <c r="K24" s="62" t="s">
        <v>57</v>
      </c>
      <c r="L24" s="64"/>
      <c r="M24" s="66"/>
      <c r="N24" s="22"/>
    </row>
    <row r="25" spans="1:14" s="16" customFormat="1" ht="42.75" customHeight="1">
      <c r="A25" s="32">
        <v>4</v>
      </c>
      <c r="B25" s="67"/>
      <c r="C25" s="68"/>
      <c r="D25" s="68"/>
      <c r="E25" s="68"/>
      <c r="F25" s="68"/>
      <c r="G25" s="63"/>
      <c r="H25" s="62" t="s">
        <v>57</v>
      </c>
      <c r="I25" s="64"/>
      <c r="J25" s="65"/>
      <c r="K25" s="62" t="s">
        <v>57</v>
      </c>
      <c r="L25" s="64"/>
      <c r="M25" s="66"/>
      <c r="N25" s="22"/>
    </row>
    <row r="26" spans="1:14" s="16" customFormat="1" ht="42.75" customHeight="1">
      <c r="A26" s="32">
        <v>5</v>
      </c>
      <c r="B26" s="67"/>
      <c r="C26" s="68"/>
      <c r="D26" s="68"/>
      <c r="E26" s="68"/>
      <c r="F26" s="68"/>
      <c r="G26" s="63"/>
      <c r="H26" s="62" t="s">
        <v>57</v>
      </c>
      <c r="I26" s="64"/>
      <c r="J26" s="65"/>
      <c r="K26" s="62" t="s">
        <v>57</v>
      </c>
      <c r="L26" s="64"/>
      <c r="M26" s="66"/>
      <c r="N26" s="22"/>
    </row>
    <row r="27" spans="1:14" s="16" customFormat="1" ht="42.75" customHeight="1">
      <c r="A27" s="32">
        <v>6</v>
      </c>
      <c r="B27" s="67"/>
      <c r="C27" s="68"/>
      <c r="D27" s="68"/>
      <c r="E27" s="68"/>
      <c r="F27" s="68"/>
      <c r="G27" s="63"/>
      <c r="H27" s="62" t="s">
        <v>57</v>
      </c>
      <c r="I27" s="64"/>
      <c r="J27" s="65"/>
      <c r="K27" s="62" t="s">
        <v>57</v>
      </c>
      <c r="L27" s="64"/>
      <c r="M27" s="66"/>
      <c r="N27" s="22"/>
    </row>
    <row r="28" spans="1:14" s="16" customFormat="1" ht="42.75" customHeight="1">
      <c r="A28" s="32">
        <v>7</v>
      </c>
      <c r="B28" s="67"/>
      <c r="C28" s="68"/>
      <c r="D28" s="68"/>
      <c r="E28" s="68"/>
      <c r="F28" s="68"/>
      <c r="G28" s="63"/>
      <c r="H28" s="62" t="s">
        <v>57</v>
      </c>
      <c r="I28" s="64"/>
      <c r="J28" s="65"/>
      <c r="K28" s="62" t="s">
        <v>57</v>
      </c>
      <c r="L28" s="64"/>
      <c r="M28" s="66"/>
      <c r="N28" s="22"/>
    </row>
    <row r="29" spans="1:14" s="16" customFormat="1" ht="42.75" customHeight="1">
      <c r="A29" s="32">
        <v>8</v>
      </c>
      <c r="B29" s="67"/>
      <c r="C29" s="68"/>
      <c r="D29" s="68"/>
      <c r="E29" s="68"/>
      <c r="F29" s="68"/>
      <c r="G29" s="63"/>
      <c r="H29" s="62" t="s">
        <v>57</v>
      </c>
      <c r="I29" s="64"/>
      <c r="J29" s="65"/>
      <c r="K29" s="62" t="s">
        <v>57</v>
      </c>
      <c r="L29" s="64"/>
      <c r="M29" s="66"/>
      <c r="N29" s="22"/>
    </row>
    <row r="30" spans="1:14" s="16" customFormat="1" ht="42.75" customHeight="1">
      <c r="A30" s="32">
        <v>9</v>
      </c>
      <c r="B30" s="67"/>
      <c r="C30" s="68"/>
      <c r="D30" s="68"/>
      <c r="E30" s="68"/>
      <c r="F30" s="68"/>
      <c r="G30" s="63"/>
      <c r="H30" s="62" t="s">
        <v>57</v>
      </c>
      <c r="I30" s="64"/>
      <c r="J30" s="65"/>
      <c r="K30" s="62" t="s">
        <v>57</v>
      </c>
      <c r="L30" s="64"/>
      <c r="M30" s="66"/>
      <c r="N30" s="22"/>
    </row>
    <row r="31" spans="1:14" s="16" customFormat="1" ht="42.75" customHeight="1" thickBot="1">
      <c r="A31" s="32">
        <v>10</v>
      </c>
      <c r="B31" s="67"/>
      <c r="C31" s="68"/>
      <c r="D31" s="68"/>
      <c r="E31" s="68"/>
      <c r="F31" s="68"/>
      <c r="G31" s="63"/>
      <c r="H31" s="62" t="s">
        <v>57</v>
      </c>
      <c r="I31" s="64"/>
      <c r="J31" s="65"/>
      <c r="K31" s="62" t="s">
        <v>57</v>
      </c>
      <c r="L31" s="64"/>
      <c r="M31" s="66"/>
      <c r="N31" s="22"/>
    </row>
    <row r="32" spans="2:14" s="16" customFormat="1" ht="8.25" customHeight="1">
      <c r="B32" s="23"/>
      <c r="C32" s="23"/>
      <c r="D32" s="24"/>
      <c r="E32" s="23"/>
      <c r="F32" s="24"/>
      <c r="G32" s="25"/>
      <c r="H32" s="25"/>
      <c r="I32" s="25"/>
      <c r="J32" s="25"/>
      <c r="K32" s="25"/>
      <c r="L32" s="25"/>
      <c r="M32" s="25"/>
      <c r="N32" s="2"/>
    </row>
    <row r="33" spans="2:14" s="16" customFormat="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16" customFormat="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16" customFormat="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6" customFormat="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6" customFormat="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16" customFormat="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16" customFormat="1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16" customFormat="1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16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16" customFormat="1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16" customFormat="1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16" customFormat="1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16" customFormat="1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16" customFormat="1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16" customFormat="1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16" customFormat="1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16" customFormat="1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16" customFormat="1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16" customFormat="1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16" customFormat="1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6" customFormat="1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6" customFormat="1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3" s="16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s="16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s="16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s="16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s="16" customFormat="1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s="16" customFormat="1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s="16" customFormat="1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s="16" customFormat="1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s="16" customFormat="1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s="16" customFormat="1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s="16" customFormat="1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16" customFormat="1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16" customFormat="1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16" customFormat="1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16" customFormat="1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16" customFormat="1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s="16" customFormat="1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s="16" customFormat="1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s="16" customFormat="1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s="16" customFormat="1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  <row r="246" s="16" customFormat="1" ht="14.25"/>
    <row r="247" s="16" customFormat="1" ht="14.25"/>
    <row r="248" s="16" customFormat="1" ht="14.25"/>
    <row r="249" s="16" customFormat="1" ht="14.25"/>
    <row r="250" s="16" customFormat="1" ht="14.25"/>
    <row r="251" s="16" customFormat="1" ht="14.25"/>
    <row r="252" s="16" customFormat="1" ht="14.25"/>
    <row r="253" s="16" customFormat="1" ht="14.25"/>
    <row r="254" s="16" customFormat="1" ht="14.25"/>
    <row r="255" s="16" customFormat="1" ht="14.25"/>
    <row r="256" s="16" customFormat="1" ht="14.25"/>
    <row r="257" s="16" customFormat="1" ht="14.25"/>
    <row r="258" s="16" customFormat="1" ht="14.25"/>
    <row r="259" s="16" customFormat="1" ht="14.25"/>
    <row r="260" s="16" customFormat="1" ht="14.25"/>
    <row r="261" s="16" customFormat="1" ht="14.25"/>
    <row r="262" s="16" customFormat="1" ht="14.25"/>
    <row r="263" s="16" customFormat="1" ht="14.25"/>
    <row r="264" s="16" customFormat="1" ht="14.25"/>
    <row r="265" s="16" customFormat="1" ht="14.25"/>
    <row r="266" s="16" customFormat="1" ht="14.25"/>
    <row r="267" s="16" customFormat="1" ht="14.25"/>
    <row r="268" s="16" customFormat="1" ht="14.25"/>
    <row r="269" s="16" customFormat="1" ht="14.25"/>
    <row r="270" s="16" customFormat="1" ht="14.25"/>
    <row r="271" s="16" customFormat="1" ht="14.25"/>
    <row r="272" s="16" customFormat="1" ht="14.25"/>
    <row r="273" s="16" customFormat="1" ht="14.25"/>
    <row r="274" s="16" customFormat="1" ht="14.25"/>
    <row r="275" s="16" customFormat="1" ht="14.25"/>
    <row r="276" s="16" customFormat="1" ht="14.25"/>
    <row r="277" s="16" customFormat="1" ht="14.25"/>
    <row r="278" s="16" customFormat="1" ht="14.25"/>
    <row r="279" s="16" customFormat="1" ht="14.25"/>
    <row r="280" s="16" customFormat="1" ht="14.25"/>
    <row r="281" s="16" customFormat="1" ht="14.25"/>
    <row r="282" s="16" customFormat="1" ht="14.25"/>
    <row r="283" s="16" customFormat="1" ht="14.25"/>
    <row r="284" s="16" customFormat="1" ht="14.25"/>
    <row r="285" s="16" customFormat="1" ht="14.25"/>
    <row r="286" s="16" customFormat="1" ht="14.25"/>
    <row r="287" s="16" customFormat="1" ht="14.25"/>
    <row r="288" s="16" customFormat="1" ht="14.25"/>
    <row r="289" s="16" customFormat="1" ht="14.25"/>
    <row r="290" s="16" customFormat="1" ht="14.25"/>
    <row r="291" s="16" customFormat="1" ht="14.25"/>
    <row r="292" s="16" customFormat="1" ht="14.25"/>
    <row r="293" s="16" customFormat="1" ht="14.25"/>
    <row r="294" s="16" customFormat="1" ht="14.25"/>
    <row r="295" s="16" customFormat="1" ht="14.25"/>
    <row r="296" s="16" customFormat="1" ht="14.25"/>
    <row r="297" s="16" customFormat="1" ht="14.25"/>
    <row r="298" s="16" customFormat="1" ht="14.25"/>
    <row r="299" s="16" customFormat="1" ht="14.25"/>
    <row r="300" s="16" customFormat="1" ht="14.25"/>
    <row r="301" s="16" customFormat="1" ht="14.25"/>
    <row r="302" s="16" customFormat="1" ht="14.25"/>
    <row r="303" s="16" customFormat="1" ht="14.25"/>
    <row r="304" s="16" customFormat="1" ht="14.25"/>
    <row r="305" s="16" customFormat="1" ht="14.25"/>
    <row r="306" s="16" customFormat="1" ht="14.25"/>
    <row r="307" s="16" customFormat="1" ht="14.25"/>
    <row r="308" s="16" customFormat="1" ht="14.25"/>
    <row r="309" s="16" customFormat="1" ht="14.25"/>
    <row r="310" s="16" customFormat="1" ht="14.25"/>
    <row r="311" s="16" customFormat="1" ht="14.25"/>
    <row r="312" s="16" customFormat="1" ht="14.25"/>
    <row r="313" s="16" customFormat="1" ht="14.25"/>
    <row r="314" s="16" customFormat="1" ht="14.25"/>
    <row r="315" s="16" customFormat="1" ht="14.25"/>
    <row r="316" s="16" customFormat="1" ht="14.25"/>
    <row r="317" s="16" customFormat="1" ht="14.25"/>
    <row r="318" s="16" customFormat="1" ht="14.25"/>
    <row r="319" s="16" customFormat="1" ht="14.25"/>
    <row r="320" s="16" customFormat="1" ht="14.25"/>
    <row r="321" s="16" customFormat="1" ht="14.25"/>
    <row r="322" s="16" customFormat="1" ht="14.25"/>
    <row r="323" s="16" customFormat="1" ht="14.25"/>
    <row r="324" s="16" customFormat="1" ht="14.25"/>
    <row r="325" s="16" customFormat="1" ht="14.25"/>
    <row r="326" s="16" customFormat="1" ht="14.25"/>
    <row r="327" s="16" customFormat="1" ht="14.25"/>
    <row r="328" s="16" customFormat="1" ht="14.25"/>
    <row r="329" s="16" customFormat="1" ht="14.25"/>
    <row r="330" s="16" customFormat="1" ht="14.25"/>
    <row r="331" s="16" customFormat="1" ht="14.25"/>
    <row r="332" s="16" customFormat="1" ht="14.25"/>
    <row r="333" s="16" customFormat="1" ht="14.25"/>
    <row r="334" s="16" customFormat="1" ht="14.25"/>
    <row r="335" s="16" customFormat="1" ht="14.25"/>
    <row r="336" s="16" customFormat="1" ht="14.25"/>
    <row r="337" s="16" customFormat="1" ht="14.25"/>
    <row r="338" s="16" customFormat="1" ht="14.25"/>
    <row r="339" s="16" customFormat="1" ht="14.25"/>
    <row r="340" s="16" customFormat="1" ht="14.25"/>
    <row r="341" s="16" customFormat="1" ht="14.25"/>
    <row r="342" s="16" customFormat="1" ht="14.25"/>
    <row r="343" s="16" customFormat="1" ht="14.25"/>
    <row r="344" s="16" customFormat="1" ht="14.25"/>
    <row r="345" s="16" customFormat="1" ht="14.25"/>
    <row r="346" s="16" customFormat="1" ht="14.25"/>
    <row r="347" s="16" customFormat="1" ht="14.25"/>
    <row r="348" s="16" customFormat="1" ht="14.25"/>
    <row r="349" s="16" customFormat="1" ht="14.25"/>
    <row r="350" s="16" customFormat="1" ht="14.25"/>
    <row r="351" s="16" customFormat="1" ht="14.25"/>
    <row r="352" s="16" customFormat="1" ht="14.25"/>
    <row r="353" s="16" customFormat="1" ht="14.25"/>
    <row r="354" s="16" customFormat="1" ht="14.25"/>
    <row r="355" s="16" customFormat="1" ht="14.25"/>
    <row r="356" s="16" customFormat="1" ht="14.25"/>
    <row r="357" s="16" customFormat="1" ht="14.25"/>
    <row r="358" s="16" customFormat="1" ht="14.25"/>
    <row r="359" s="16" customFormat="1" ht="14.25"/>
    <row r="360" s="16" customFormat="1" ht="14.25"/>
    <row r="361" s="16" customFormat="1" ht="14.25"/>
    <row r="362" s="16" customFormat="1" ht="14.25"/>
    <row r="363" s="16" customFormat="1" ht="14.25"/>
    <row r="364" s="16" customFormat="1" ht="14.25"/>
    <row r="365" s="16" customFormat="1" ht="14.25"/>
    <row r="366" s="16" customFormat="1" ht="14.25"/>
    <row r="367" s="16" customFormat="1" ht="14.25"/>
    <row r="368" s="16" customFormat="1" ht="14.25"/>
    <row r="369" s="16" customFormat="1" ht="14.25"/>
    <row r="370" s="16" customFormat="1" ht="14.25"/>
    <row r="371" s="16" customFormat="1" ht="14.25"/>
    <row r="372" s="16" customFormat="1" ht="14.25"/>
    <row r="373" s="16" customFormat="1" ht="14.25"/>
    <row r="374" s="16" customFormat="1" ht="14.25"/>
    <row r="375" s="16" customFormat="1" ht="14.25"/>
    <row r="376" s="16" customFormat="1" ht="14.25"/>
    <row r="377" s="16" customFormat="1" ht="14.25"/>
    <row r="378" s="16" customFormat="1" ht="14.25"/>
    <row r="379" s="16" customFormat="1" ht="14.25"/>
    <row r="380" s="16" customFormat="1" ht="14.25"/>
    <row r="381" s="16" customFormat="1" ht="14.25"/>
    <row r="382" s="16" customFormat="1" ht="14.25"/>
    <row r="383" s="16" customFormat="1" ht="14.25"/>
    <row r="384" s="16" customFormat="1" ht="14.25"/>
    <row r="385" s="16" customFormat="1" ht="14.25"/>
    <row r="386" s="16" customFormat="1" ht="14.25"/>
    <row r="387" s="16" customFormat="1" ht="14.25"/>
    <row r="388" s="16" customFormat="1" ht="14.25"/>
    <row r="389" s="16" customFormat="1" ht="14.25"/>
    <row r="390" s="16" customFormat="1" ht="14.25"/>
    <row r="391" s="16" customFormat="1" ht="14.25"/>
    <row r="392" s="16" customFormat="1" ht="14.25"/>
    <row r="393" s="16" customFormat="1" ht="14.25"/>
    <row r="394" s="16" customFormat="1" ht="14.25"/>
    <row r="395" s="16" customFormat="1" ht="14.25"/>
    <row r="396" s="16" customFormat="1" ht="14.25"/>
    <row r="397" s="16" customFormat="1" ht="14.25"/>
    <row r="398" s="16" customFormat="1" ht="14.25"/>
    <row r="399" s="16" customFormat="1" ht="14.25"/>
    <row r="400" s="16" customFormat="1" ht="14.25"/>
    <row r="401" s="16" customFormat="1" ht="14.25"/>
    <row r="402" s="16" customFormat="1" ht="14.25"/>
    <row r="403" s="16" customFormat="1" ht="14.25"/>
    <row r="404" s="16" customFormat="1" ht="14.25"/>
    <row r="405" s="16" customFormat="1" ht="14.25"/>
    <row r="406" s="16" customFormat="1" ht="14.25"/>
    <row r="407" s="16" customFormat="1" ht="14.25"/>
    <row r="408" s="16" customFormat="1" ht="14.25"/>
    <row r="409" s="16" customFormat="1" ht="14.25"/>
    <row r="410" s="16" customFormat="1" ht="14.25"/>
    <row r="411" s="16" customFormat="1" ht="14.25"/>
    <row r="412" s="16" customFormat="1" ht="14.25"/>
    <row r="413" s="16" customFormat="1" ht="14.25"/>
    <row r="414" s="16" customFormat="1" ht="14.25"/>
    <row r="415" s="16" customFormat="1" ht="14.25"/>
    <row r="416" s="16" customFormat="1" ht="14.25"/>
    <row r="417" s="16" customFormat="1" ht="14.25"/>
    <row r="418" s="16" customFormat="1" ht="14.25"/>
    <row r="419" s="16" customFormat="1" ht="14.25"/>
    <row r="420" s="16" customFormat="1" ht="14.25"/>
    <row r="421" s="16" customFormat="1" ht="14.25"/>
    <row r="422" s="16" customFormat="1" ht="14.25"/>
    <row r="423" s="16" customFormat="1" ht="14.25"/>
    <row r="424" s="16" customFormat="1" ht="14.25"/>
    <row r="425" s="16" customFormat="1" ht="14.25"/>
    <row r="426" s="16" customFormat="1" ht="14.25"/>
    <row r="427" s="16" customFormat="1" ht="14.25"/>
    <row r="428" s="16" customFormat="1" ht="14.25"/>
    <row r="429" s="16" customFormat="1" ht="14.25"/>
    <row r="430" s="16" customFormat="1" ht="14.25"/>
    <row r="431" s="16" customFormat="1" ht="14.25"/>
    <row r="432" s="16" customFormat="1" ht="14.25"/>
    <row r="433" s="16" customFormat="1" ht="14.25"/>
    <row r="434" s="16" customFormat="1" ht="14.25"/>
    <row r="435" s="16" customFormat="1" ht="14.25"/>
    <row r="436" s="16" customFormat="1" ht="14.25"/>
    <row r="437" s="16" customFormat="1" ht="14.25"/>
    <row r="438" s="16" customFormat="1" ht="14.25"/>
    <row r="439" s="16" customFormat="1" ht="14.25"/>
    <row r="440" s="16" customFormat="1" ht="14.25"/>
    <row r="441" s="16" customFormat="1" ht="14.25"/>
    <row r="442" s="16" customFormat="1" ht="14.25"/>
    <row r="443" s="16" customFormat="1" ht="14.25"/>
    <row r="444" s="16" customFormat="1" ht="14.25"/>
    <row r="445" s="16" customFormat="1" ht="14.25"/>
    <row r="446" s="16" customFormat="1" ht="14.25"/>
    <row r="447" s="16" customFormat="1" ht="14.25"/>
    <row r="448" s="16" customFormat="1" ht="14.25"/>
    <row r="449" s="16" customFormat="1" ht="14.25"/>
    <row r="450" s="16" customFormat="1" ht="14.25"/>
    <row r="451" s="16" customFormat="1" ht="14.25"/>
    <row r="452" s="16" customFormat="1" ht="14.25"/>
    <row r="453" s="16" customFormat="1" ht="14.25"/>
    <row r="454" s="16" customFormat="1" ht="14.25"/>
    <row r="455" s="16" customFormat="1" ht="14.25"/>
    <row r="456" s="16" customFormat="1" ht="14.25"/>
    <row r="457" s="16" customFormat="1" ht="14.25"/>
    <row r="458" s="16" customFormat="1" ht="14.25"/>
    <row r="459" s="16" customFormat="1" ht="14.25"/>
    <row r="460" s="16" customFormat="1" ht="14.25"/>
    <row r="461" s="16" customFormat="1" ht="14.25"/>
    <row r="462" s="16" customFormat="1" ht="14.25"/>
    <row r="463" s="16" customFormat="1" ht="14.25"/>
    <row r="464" s="16" customFormat="1" ht="14.25"/>
    <row r="465" s="16" customFormat="1" ht="14.25"/>
    <row r="466" s="16" customFormat="1" ht="14.25"/>
    <row r="467" s="16" customFormat="1" ht="14.25"/>
    <row r="468" s="16" customFormat="1" ht="14.25"/>
    <row r="469" s="16" customFormat="1" ht="14.25"/>
    <row r="470" s="16" customFormat="1" ht="14.25"/>
    <row r="471" s="16" customFormat="1" ht="14.25"/>
    <row r="472" s="16" customFormat="1" ht="14.25"/>
    <row r="473" s="16" customFormat="1" ht="14.25"/>
    <row r="474" s="16" customFormat="1" ht="14.25"/>
    <row r="475" s="16" customFormat="1" ht="14.25"/>
    <row r="476" s="16" customFormat="1" ht="14.25"/>
    <row r="477" s="16" customFormat="1" ht="14.25"/>
    <row r="478" s="16" customFormat="1" ht="14.25"/>
    <row r="479" s="16" customFormat="1" ht="14.25"/>
    <row r="480" s="16" customFormat="1" ht="14.25"/>
    <row r="481" s="16" customFormat="1" ht="14.25"/>
    <row r="482" s="16" customFormat="1" ht="14.25"/>
    <row r="483" s="16" customFormat="1" ht="14.25"/>
    <row r="484" s="16" customFormat="1" ht="14.25"/>
    <row r="485" s="16" customFormat="1" ht="14.25"/>
    <row r="486" s="16" customFormat="1" ht="14.25"/>
    <row r="487" s="16" customFormat="1" ht="14.25"/>
    <row r="488" s="16" customFormat="1" ht="14.25"/>
    <row r="489" s="16" customFormat="1" ht="14.25"/>
    <row r="490" s="16" customFormat="1" ht="14.25"/>
    <row r="491" s="16" customFormat="1" ht="14.25"/>
    <row r="492" s="16" customFormat="1" ht="14.25"/>
    <row r="493" s="16" customFormat="1" ht="14.25"/>
    <row r="494" s="16" customFormat="1" ht="14.25"/>
    <row r="495" s="16" customFormat="1" ht="14.25"/>
    <row r="496" s="16" customFormat="1" ht="14.25"/>
    <row r="497" s="16" customFormat="1" ht="14.25"/>
    <row r="498" s="16" customFormat="1" ht="14.25"/>
    <row r="499" s="16" customFormat="1" ht="14.25"/>
    <row r="500" s="16" customFormat="1" ht="14.25"/>
    <row r="501" s="16" customFormat="1" ht="14.25"/>
    <row r="502" s="16" customFormat="1" ht="14.25"/>
    <row r="503" s="16" customFormat="1" ht="14.25"/>
    <row r="504" s="16" customFormat="1" ht="14.25"/>
    <row r="505" s="16" customFormat="1" ht="14.25"/>
    <row r="506" s="16" customFormat="1" ht="14.25"/>
    <row r="507" s="16" customFormat="1" ht="14.25"/>
    <row r="508" s="16" customFormat="1" ht="14.25"/>
    <row r="509" s="16" customFormat="1" ht="14.25"/>
    <row r="510" s="16" customFormat="1" ht="14.25"/>
    <row r="511" s="16" customFormat="1" ht="14.25"/>
    <row r="512" s="16" customFormat="1" ht="14.25"/>
    <row r="513" s="16" customFormat="1" ht="14.25"/>
    <row r="514" s="16" customFormat="1" ht="14.25"/>
    <row r="515" s="16" customFormat="1" ht="14.25"/>
    <row r="516" s="16" customFormat="1" ht="14.25"/>
    <row r="517" s="16" customFormat="1" ht="14.25"/>
    <row r="518" s="16" customFormat="1" ht="14.25"/>
    <row r="519" s="16" customFormat="1" ht="14.25"/>
    <row r="520" s="16" customFormat="1" ht="14.25"/>
    <row r="521" s="16" customFormat="1" ht="14.25"/>
    <row r="522" s="16" customFormat="1" ht="14.25"/>
    <row r="523" s="16" customFormat="1" ht="14.25"/>
    <row r="524" s="16" customFormat="1" ht="14.25"/>
    <row r="525" s="16" customFormat="1" ht="14.25"/>
    <row r="526" s="16" customFormat="1" ht="14.25"/>
    <row r="527" s="16" customFormat="1" ht="14.25"/>
    <row r="528" s="16" customFormat="1" ht="14.25"/>
    <row r="529" s="16" customFormat="1" ht="14.25"/>
    <row r="530" s="16" customFormat="1" ht="14.25"/>
    <row r="531" s="16" customFormat="1" ht="14.25"/>
    <row r="532" s="16" customFormat="1" ht="14.25"/>
    <row r="533" s="16" customFormat="1" ht="14.25"/>
    <row r="534" s="16" customFormat="1" ht="14.25"/>
    <row r="535" s="16" customFormat="1" ht="14.25"/>
    <row r="536" s="16" customFormat="1" ht="14.25"/>
    <row r="537" s="16" customFormat="1" ht="14.25"/>
    <row r="538" s="16" customFormat="1" ht="14.25"/>
    <row r="539" s="16" customFormat="1" ht="14.25"/>
    <row r="540" s="16" customFormat="1" ht="14.25"/>
    <row r="541" s="16" customFormat="1" ht="14.25"/>
    <row r="542" s="16" customFormat="1" ht="14.25"/>
    <row r="543" s="16" customFormat="1" ht="14.25"/>
    <row r="544" s="16" customFormat="1" ht="14.25"/>
    <row r="545" s="16" customFormat="1" ht="14.25"/>
    <row r="546" s="16" customFormat="1" ht="14.25"/>
    <row r="547" s="16" customFormat="1" ht="14.25"/>
    <row r="548" s="16" customFormat="1" ht="14.25"/>
    <row r="549" s="16" customFormat="1" ht="14.25"/>
    <row r="550" s="16" customFormat="1" ht="14.25"/>
    <row r="551" s="16" customFormat="1" ht="14.25"/>
    <row r="552" s="16" customFormat="1" ht="14.25"/>
    <row r="553" s="16" customFormat="1" ht="14.25"/>
    <row r="554" s="16" customFormat="1" ht="14.25"/>
    <row r="555" s="16" customFormat="1" ht="14.25"/>
    <row r="556" s="16" customFormat="1" ht="14.25"/>
    <row r="557" s="16" customFormat="1" ht="14.25"/>
    <row r="558" s="16" customFormat="1" ht="14.25"/>
    <row r="559" s="16" customFormat="1" ht="14.25"/>
    <row r="560" s="16" customFormat="1" ht="14.25"/>
    <row r="561" s="16" customFormat="1" ht="14.25"/>
    <row r="562" s="16" customFormat="1" ht="14.25"/>
    <row r="563" s="16" customFormat="1" ht="14.25"/>
    <row r="564" s="16" customFormat="1" ht="14.25"/>
    <row r="565" s="16" customFormat="1" ht="14.25"/>
    <row r="566" s="16" customFormat="1" ht="14.25"/>
    <row r="567" s="16" customFormat="1" ht="14.25"/>
    <row r="568" s="16" customFormat="1" ht="14.25"/>
    <row r="569" s="16" customFormat="1" ht="14.25"/>
    <row r="570" s="16" customFormat="1" ht="14.25"/>
    <row r="571" s="16" customFormat="1" ht="14.25"/>
    <row r="572" s="16" customFormat="1" ht="14.25"/>
    <row r="573" s="16" customFormat="1" ht="14.25"/>
    <row r="574" s="16" customFormat="1" ht="14.25"/>
    <row r="575" s="16" customFormat="1" ht="14.25"/>
    <row r="576" s="16" customFormat="1" ht="14.25"/>
    <row r="577" s="16" customFormat="1" ht="14.25"/>
    <row r="578" s="16" customFormat="1" ht="14.25"/>
    <row r="579" s="16" customFormat="1" ht="14.25"/>
    <row r="580" s="16" customFormat="1" ht="14.25"/>
    <row r="581" s="16" customFormat="1" ht="14.25"/>
    <row r="582" s="16" customFormat="1" ht="14.25"/>
    <row r="583" s="16" customFormat="1" ht="14.25"/>
    <row r="584" s="16" customFormat="1" ht="14.25"/>
    <row r="585" s="16" customFormat="1" ht="14.25"/>
    <row r="586" s="16" customFormat="1" ht="14.25"/>
    <row r="587" s="16" customFormat="1" ht="14.25"/>
    <row r="588" s="16" customFormat="1" ht="14.25"/>
    <row r="589" s="16" customFormat="1" ht="14.25"/>
    <row r="590" s="16" customFormat="1" ht="14.25"/>
    <row r="591" s="16" customFormat="1" ht="14.25"/>
    <row r="592" s="16" customFormat="1" ht="14.25"/>
    <row r="593" s="16" customFormat="1" ht="14.25"/>
    <row r="594" s="16" customFormat="1" ht="14.25"/>
    <row r="595" s="16" customFormat="1" ht="14.25"/>
    <row r="596" s="16" customFormat="1" ht="14.25"/>
    <row r="597" s="16" customFormat="1" ht="14.25"/>
    <row r="598" s="16" customFormat="1" ht="14.25"/>
    <row r="599" s="16" customFormat="1" ht="14.25"/>
    <row r="600" s="16" customFormat="1" ht="14.25"/>
    <row r="601" s="16" customFormat="1" ht="14.25"/>
    <row r="602" s="16" customFormat="1" ht="14.25"/>
    <row r="603" s="16" customFormat="1" ht="14.25"/>
    <row r="604" s="16" customFormat="1" ht="14.25"/>
    <row r="605" s="16" customFormat="1" ht="14.25"/>
    <row r="606" s="16" customFormat="1" ht="14.25"/>
    <row r="607" s="16" customFormat="1" ht="14.25"/>
    <row r="608" s="16" customFormat="1" ht="14.25"/>
    <row r="609" s="16" customFormat="1" ht="14.25"/>
    <row r="610" s="16" customFormat="1" ht="14.25"/>
    <row r="611" s="16" customFormat="1" ht="14.25"/>
    <row r="612" s="16" customFormat="1" ht="14.25"/>
    <row r="613" s="16" customFormat="1" ht="14.25"/>
    <row r="614" s="16" customFormat="1" ht="14.25"/>
    <row r="615" s="16" customFormat="1" ht="14.25"/>
    <row r="616" s="16" customFormat="1" ht="14.25"/>
    <row r="617" s="16" customFormat="1" ht="14.25"/>
    <row r="618" s="16" customFormat="1" ht="14.25"/>
    <row r="619" s="16" customFormat="1" ht="14.25"/>
    <row r="620" s="16" customFormat="1" ht="14.25"/>
    <row r="621" s="16" customFormat="1" ht="14.25"/>
    <row r="622" s="16" customFormat="1" ht="14.25"/>
    <row r="623" s="16" customFormat="1" ht="14.25"/>
    <row r="624" s="16" customFormat="1" ht="14.25"/>
    <row r="625" s="16" customFormat="1" ht="14.25"/>
    <row r="626" s="16" customFormat="1" ht="14.25"/>
    <row r="627" s="16" customFormat="1" ht="14.25"/>
    <row r="628" s="16" customFormat="1" ht="14.25"/>
    <row r="629" s="16" customFormat="1" ht="14.25"/>
    <row r="630" s="16" customFormat="1" ht="14.25"/>
    <row r="631" s="16" customFormat="1" ht="14.25"/>
    <row r="632" s="16" customFormat="1" ht="14.25"/>
    <row r="633" s="16" customFormat="1" ht="14.25"/>
    <row r="634" s="16" customFormat="1" ht="14.25"/>
    <row r="635" s="16" customFormat="1" ht="14.25"/>
    <row r="636" s="16" customFormat="1" ht="14.25"/>
    <row r="637" s="16" customFormat="1" ht="14.25"/>
    <row r="638" s="16" customFormat="1" ht="14.25"/>
    <row r="639" s="16" customFormat="1" ht="14.25"/>
    <row r="640" s="16" customFormat="1" ht="14.25"/>
    <row r="641" s="16" customFormat="1" ht="14.25"/>
    <row r="642" s="16" customFormat="1" ht="14.25"/>
    <row r="643" s="16" customFormat="1" ht="14.25"/>
    <row r="644" s="16" customFormat="1" ht="14.25"/>
    <row r="645" s="16" customFormat="1" ht="14.25"/>
    <row r="646" s="16" customFormat="1" ht="14.25"/>
    <row r="647" s="16" customFormat="1" ht="14.25"/>
    <row r="648" s="16" customFormat="1" ht="14.25"/>
    <row r="649" s="16" customFormat="1" ht="14.25"/>
    <row r="650" s="16" customFormat="1" ht="14.25"/>
    <row r="651" s="16" customFormat="1" ht="14.25"/>
    <row r="652" s="16" customFormat="1" ht="14.25"/>
    <row r="653" s="16" customFormat="1" ht="14.25"/>
    <row r="654" s="16" customFormat="1" ht="14.25"/>
    <row r="655" s="16" customFormat="1" ht="14.25"/>
    <row r="656" s="16" customFormat="1" ht="14.25"/>
    <row r="657" s="16" customFormat="1" ht="14.25"/>
    <row r="658" s="16" customFormat="1" ht="14.25"/>
    <row r="659" s="16" customFormat="1" ht="14.25"/>
    <row r="660" s="16" customFormat="1" ht="14.25"/>
    <row r="661" s="16" customFormat="1" ht="14.25"/>
    <row r="662" s="16" customFormat="1" ht="14.25"/>
    <row r="663" s="16" customFormat="1" ht="14.25"/>
    <row r="664" s="16" customFormat="1" ht="14.25"/>
    <row r="665" s="16" customFormat="1" ht="14.25"/>
    <row r="666" s="16" customFormat="1" ht="14.25"/>
    <row r="667" s="16" customFormat="1" ht="14.25"/>
    <row r="668" s="16" customFormat="1" ht="14.25"/>
    <row r="669" s="16" customFormat="1" ht="14.25"/>
    <row r="670" s="16" customFormat="1" ht="14.25"/>
    <row r="671" s="16" customFormat="1" ht="14.25"/>
    <row r="672" s="16" customFormat="1" ht="14.25"/>
    <row r="673" s="16" customFormat="1" ht="14.25"/>
    <row r="674" s="16" customFormat="1" ht="14.25"/>
    <row r="675" s="16" customFormat="1" ht="14.25"/>
    <row r="676" s="16" customFormat="1" ht="14.25"/>
    <row r="677" s="16" customFormat="1" ht="14.25"/>
    <row r="678" s="16" customFormat="1" ht="14.25"/>
    <row r="679" s="16" customFormat="1" ht="14.25"/>
    <row r="680" s="16" customFormat="1" ht="14.25"/>
    <row r="681" s="16" customFormat="1" ht="14.25"/>
    <row r="682" s="16" customFormat="1" ht="14.25"/>
    <row r="683" s="16" customFormat="1" ht="14.25"/>
    <row r="684" s="16" customFormat="1" ht="14.25"/>
    <row r="685" s="16" customFormat="1" ht="14.25"/>
    <row r="686" s="16" customFormat="1" ht="14.25"/>
    <row r="687" s="16" customFormat="1" ht="14.25"/>
    <row r="688" s="16" customFormat="1" ht="14.25"/>
    <row r="689" s="16" customFormat="1" ht="14.25"/>
    <row r="690" s="16" customFormat="1" ht="14.25"/>
    <row r="691" s="16" customFormat="1" ht="14.25"/>
    <row r="692" s="16" customFormat="1" ht="14.25"/>
    <row r="693" s="16" customFormat="1" ht="14.25"/>
    <row r="694" s="16" customFormat="1" ht="14.25"/>
    <row r="695" s="16" customFormat="1" ht="14.25"/>
    <row r="696" s="16" customFormat="1" ht="14.25"/>
    <row r="697" s="16" customFormat="1" ht="14.25"/>
    <row r="698" s="16" customFormat="1" ht="14.25"/>
    <row r="699" s="16" customFormat="1" ht="14.25"/>
    <row r="700" s="16" customFormat="1" ht="14.25"/>
    <row r="701" s="16" customFormat="1" ht="14.25"/>
    <row r="702" s="16" customFormat="1" ht="14.25"/>
    <row r="703" s="16" customFormat="1" ht="14.25"/>
    <row r="704" s="16" customFormat="1" ht="14.25"/>
    <row r="705" s="16" customFormat="1" ht="14.25"/>
    <row r="706" s="16" customFormat="1" ht="14.25"/>
    <row r="707" s="16" customFormat="1" ht="14.25"/>
    <row r="708" s="16" customFormat="1" ht="14.25"/>
    <row r="709" s="16" customFormat="1" ht="14.25"/>
    <row r="710" s="16" customFormat="1" ht="14.25"/>
    <row r="711" s="16" customFormat="1" ht="14.25"/>
    <row r="712" s="16" customFormat="1" ht="14.25"/>
    <row r="713" s="16" customFormat="1" ht="14.25"/>
    <row r="714" s="16" customFormat="1" ht="14.25"/>
    <row r="715" s="16" customFormat="1" ht="14.25"/>
    <row r="716" s="16" customFormat="1" ht="14.25"/>
    <row r="717" s="16" customFormat="1" ht="14.25"/>
    <row r="718" s="16" customFormat="1" ht="14.25"/>
    <row r="719" s="16" customFormat="1" ht="14.25"/>
    <row r="720" s="16" customFormat="1" ht="14.25"/>
    <row r="721" s="16" customFormat="1" ht="14.25"/>
    <row r="722" s="16" customFormat="1" ht="14.25"/>
    <row r="723" s="16" customFormat="1" ht="14.25"/>
    <row r="724" s="16" customFormat="1" ht="14.25"/>
    <row r="725" s="16" customFormat="1" ht="14.25"/>
    <row r="726" s="16" customFormat="1" ht="14.25"/>
    <row r="727" s="16" customFormat="1" ht="14.25"/>
    <row r="728" s="16" customFormat="1" ht="14.25"/>
    <row r="729" s="16" customFormat="1" ht="14.25"/>
    <row r="730" s="16" customFormat="1" ht="14.25"/>
    <row r="731" s="16" customFormat="1" ht="14.25"/>
    <row r="732" s="16" customFormat="1" ht="14.25"/>
    <row r="733" s="16" customFormat="1" ht="14.25"/>
    <row r="734" s="16" customFormat="1" ht="14.25"/>
    <row r="735" s="16" customFormat="1" ht="14.25"/>
    <row r="736" s="16" customFormat="1" ht="14.25"/>
    <row r="737" s="16" customFormat="1" ht="14.25"/>
    <row r="738" s="16" customFormat="1" ht="14.25"/>
    <row r="739" s="16" customFormat="1" ht="14.25"/>
    <row r="740" s="16" customFormat="1" ht="14.25"/>
    <row r="741" s="16" customFormat="1" ht="14.25"/>
    <row r="742" s="16" customFormat="1" ht="14.25"/>
    <row r="743" s="16" customFormat="1" ht="14.25"/>
    <row r="744" s="16" customFormat="1" ht="14.25"/>
    <row r="745" s="16" customFormat="1" ht="14.25"/>
    <row r="746" s="16" customFormat="1" ht="14.25"/>
    <row r="747" s="16" customFormat="1" ht="14.25"/>
    <row r="748" s="16" customFormat="1" ht="14.25"/>
    <row r="749" s="16" customFormat="1" ht="14.25"/>
    <row r="750" s="16" customFormat="1" ht="14.25"/>
    <row r="751" s="16" customFormat="1" ht="14.25"/>
    <row r="752" s="16" customFormat="1" ht="14.25"/>
    <row r="753" s="16" customFormat="1" ht="14.25"/>
    <row r="754" s="16" customFormat="1" ht="14.25"/>
    <row r="755" s="16" customFormat="1" ht="14.25"/>
    <row r="756" s="16" customFormat="1" ht="14.25"/>
    <row r="757" s="16" customFormat="1" ht="14.25"/>
    <row r="758" s="16" customFormat="1" ht="14.25"/>
    <row r="759" s="16" customFormat="1" ht="14.25"/>
    <row r="760" s="16" customFormat="1" ht="14.25"/>
    <row r="761" s="16" customFormat="1" ht="14.25"/>
    <row r="762" s="16" customFormat="1" ht="14.25"/>
    <row r="763" s="16" customFormat="1" ht="14.25"/>
    <row r="764" s="16" customFormat="1" ht="14.25"/>
    <row r="765" s="16" customFormat="1" ht="14.25"/>
    <row r="766" s="16" customFormat="1" ht="14.25"/>
    <row r="767" s="16" customFormat="1" ht="14.25"/>
    <row r="768" s="16" customFormat="1" ht="14.25"/>
    <row r="769" s="16" customFormat="1" ht="14.25"/>
    <row r="770" s="16" customFormat="1" ht="14.25"/>
    <row r="771" s="16" customFormat="1" ht="14.25"/>
    <row r="772" s="16" customFormat="1" ht="14.25"/>
    <row r="773" s="16" customFormat="1" ht="14.25"/>
    <row r="774" s="16" customFormat="1" ht="14.25"/>
    <row r="775" s="16" customFormat="1" ht="14.25"/>
    <row r="776" s="16" customFormat="1" ht="14.25"/>
    <row r="777" s="16" customFormat="1" ht="14.25"/>
    <row r="778" s="16" customFormat="1" ht="14.25"/>
    <row r="779" s="16" customFormat="1" ht="14.25"/>
    <row r="780" s="16" customFormat="1" ht="14.25"/>
    <row r="781" s="16" customFormat="1" ht="14.25"/>
    <row r="782" s="16" customFormat="1" ht="14.25"/>
    <row r="783" s="16" customFormat="1" ht="14.25"/>
    <row r="784" s="16" customFormat="1" ht="14.25"/>
    <row r="785" s="16" customFormat="1" ht="14.25"/>
    <row r="786" s="16" customFormat="1" ht="14.25"/>
    <row r="787" s="16" customFormat="1" ht="14.25"/>
    <row r="788" s="16" customFormat="1" ht="14.25"/>
    <row r="789" s="16" customFormat="1" ht="14.25"/>
    <row r="790" s="16" customFormat="1" ht="14.25"/>
    <row r="791" s="16" customFormat="1" ht="14.25"/>
    <row r="792" s="16" customFormat="1" ht="14.25"/>
    <row r="793" s="16" customFormat="1" ht="14.25"/>
    <row r="794" s="16" customFormat="1" ht="14.25"/>
    <row r="795" s="16" customFormat="1" ht="14.25"/>
    <row r="796" s="16" customFormat="1" ht="14.25"/>
    <row r="797" s="16" customFormat="1" ht="14.25"/>
    <row r="798" s="16" customFormat="1" ht="14.25"/>
    <row r="799" s="16" customFormat="1" ht="14.25"/>
    <row r="800" s="16" customFormat="1" ht="14.25"/>
    <row r="801" s="16" customFormat="1" ht="14.25"/>
    <row r="802" s="16" customFormat="1" ht="14.25"/>
    <row r="803" s="16" customFormat="1" ht="14.25"/>
    <row r="804" s="16" customFormat="1" ht="14.25"/>
    <row r="805" s="16" customFormat="1" ht="14.25"/>
    <row r="806" s="16" customFormat="1" ht="14.25"/>
    <row r="807" s="16" customFormat="1" ht="14.25"/>
    <row r="808" s="16" customFormat="1" ht="14.25"/>
    <row r="809" s="16" customFormat="1" ht="14.25"/>
    <row r="810" s="16" customFormat="1" ht="14.25"/>
    <row r="811" s="16" customFormat="1" ht="14.25"/>
    <row r="812" s="16" customFormat="1" ht="14.25"/>
    <row r="813" s="16" customFormat="1" ht="14.25"/>
    <row r="814" s="16" customFormat="1" ht="14.25"/>
    <row r="815" s="16" customFormat="1" ht="14.25"/>
    <row r="816" s="16" customFormat="1" ht="14.25"/>
    <row r="817" s="16" customFormat="1" ht="14.25"/>
    <row r="818" s="16" customFormat="1" ht="14.25"/>
    <row r="819" s="16" customFormat="1" ht="14.25"/>
    <row r="820" s="16" customFormat="1" ht="14.25"/>
    <row r="821" s="16" customFormat="1" ht="14.25"/>
    <row r="822" s="16" customFormat="1" ht="14.25"/>
    <row r="823" s="16" customFormat="1" ht="14.25"/>
    <row r="824" s="16" customFormat="1" ht="14.25"/>
    <row r="825" s="16" customFormat="1" ht="14.25"/>
    <row r="826" s="16" customFormat="1" ht="14.25"/>
    <row r="827" s="16" customFormat="1" ht="14.25"/>
    <row r="828" s="16" customFormat="1" ht="14.25"/>
    <row r="829" s="16" customFormat="1" ht="14.25"/>
    <row r="830" s="16" customFormat="1" ht="14.25"/>
    <row r="831" s="16" customFormat="1" ht="14.25"/>
    <row r="832" s="16" customFormat="1" ht="14.25"/>
    <row r="833" s="16" customFormat="1" ht="14.25"/>
    <row r="834" s="16" customFormat="1" ht="14.25"/>
    <row r="835" s="16" customFormat="1" ht="14.25"/>
    <row r="836" s="16" customFormat="1" ht="14.25"/>
    <row r="837" s="16" customFormat="1" ht="14.25"/>
    <row r="838" s="16" customFormat="1" ht="14.25"/>
    <row r="839" s="16" customFormat="1" ht="14.25"/>
    <row r="840" s="16" customFormat="1" ht="14.25"/>
    <row r="841" s="16" customFormat="1" ht="14.25"/>
    <row r="842" s="16" customFormat="1" ht="14.25"/>
    <row r="843" s="16" customFormat="1" ht="14.25"/>
    <row r="844" s="16" customFormat="1" ht="14.25"/>
    <row r="845" s="16" customFormat="1" ht="14.25"/>
    <row r="846" s="16" customFormat="1" ht="14.25"/>
    <row r="847" s="16" customFormat="1" ht="14.25"/>
    <row r="848" s="16" customFormat="1" ht="14.25"/>
    <row r="849" s="16" customFormat="1" ht="14.25"/>
    <row r="850" s="16" customFormat="1" ht="14.25"/>
    <row r="851" s="16" customFormat="1" ht="14.25"/>
    <row r="852" s="16" customFormat="1" ht="14.25"/>
    <row r="853" s="16" customFormat="1" ht="14.25"/>
    <row r="854" s="16" customFormat="1" ht="14.25"/>
    <row r="855" s="16" customFormat="1" ht="14.25"/>
    <row r="856" s="16" customFormat="1" ht="14.25"/>
    <row r="857" s="16" customFormat="1" ht="14.25"/>
    <row r="858" s="16" customFormat="1" ht="14.25"/>
    <row r="859" s="16" customFormat="1" ht="14.25"/>
    <row r="860" s="16" customFormat="1" ht="14.25"/>
    <row r="861" spans="2:13" ht="14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2:13" ht="14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2:13" ht="14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2:13" ht="14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2:13" ht="14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2:13" ht="14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2:13" ht="14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2:13" ht="14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2:13" ht="14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2:13" ht="14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2:13" ht="14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2:13" ht="14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2:13" ht="14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2:13" ht="14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2:13" ht="14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2:13" ht="14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2:13" ht="14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2:13" ht="14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2:13" ht="14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2:13" ht="14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</sheetData>
  <sheetProtection/>
  <mergeCells count="7">
    <mergeCell ref="H4:M4"/>
    <mergeCell ref="G20:G21"/>
    <mergeCell ref="B20:B21"/>
    <mergeCell ref="C20:C21"/>
    <mergeCell ref="D20:D21"/>
    <mergeCell ref="E20:E21"/>
    <mergeCell ref="F20:F21"/>
  </mergeCells>
  <printOptions horizontalCentered="1"/>
  <pageMargins left="0.5511811023622047" right="0.3937007874015748" top="0.4330708661417323" bottom="0.11811023622047245" header="0.35433070866141736" footer="0.2362204724409449"/>
  <pageSetup horizontalDpi="600" verticalDpi="600" orientation="landscape" paperSize="9" scale="74" r:id="rId1"/>
  <rowBreaks count="1" manualBreakCount="1">
    <brk id="32" min="1" max="4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80"/>
  <sheetViews>
    <sheetView showZeros="0" view="pageBreakPreview" zoomScaleNormal="75" zoomScaleSheetLayoutView="100" zoomScalePageLayoutView="0" workbookViewId="0" topLeftCell="A22">
      <selection activeCell="Q25" sqref="Q25"/>
    </sheetView>
  </sheetViews>
  <sheetFormatPr defaultColWidth="9.00390625" defaultRowHeight="12.75"/>
  <cols>
    <col min="1" max="1" width="4.00390625" style="7" customWidth="1"/>
    <col min="2" max="2" width="22.75390625" style="7" customWidth="1"/>
    <col min="3" max="3" width="11.25390625" style="7" customWidth="1"/>
    <col min="4" max="4" width="41.875" style="7" customWidth="1"/>
    <col min="5" max="5" width="42.875" style="7" customWidth="1"/>
    <col min="6" max="6" width="26.625" style="7" customWidth="1"/>
    <col min="7" max="7" width="17.875" style="7" customWidth="1"/>
    <col min="8" max="8" width="3.00390625" style="7" customWidth="1"/>
    <col min="9" max="9" width="5.875" style="7" customWidth="1"/>
    <col min="10" max="10" width="5.75390625" style="7" customWidth="1"/>
    <col min="11" max="11" width="3.125" style="7" customWidth="1"/>
    <col min="12" max="13" width="5.75390625" style="7" customWidth="1"/>
    <col min="14" max="14" width="1.00390625" style="7" customWidth="1"/>
    <col min="15" max="16384" width="9.125" style="7" customWidth="1"/>
  </cols>
  <sheetData>
    <row r="1" spans="2:13" ht="9.75" customHeight="1">
      <c r="B1" s="2"/>
      <c r="C1" s="3"/>
      <c r="D1" s="3"/>
      <c r="E1" s="4"/>
      <c r="F1" s="4"/>
      <c r="G1" s="4"/>
      <c r="H1" s="5"/>
      <c r="I1" s="5"/>
      <c r="J1" s="5"/>
      <c r="K1" s="5"/>
      <c r="L1" s="6"/>
      <c r="M1" s="4"/>
    </row>
    <row r="2" spans="2:14" ht="40.5" customHeight="1">
      <c r="B2" s="1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ht="3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2:14" ht="22.5" customHeight="1">
      <c r="B4" s="43" t="s">
        <v>8</v>
      </c>
      <c r="C4" s="61">
        <f>'基本情報'!E5</f>
        <v>0</v>
      </c>
      <c r="D4" s="42"/>
      <c r="E4" s="71"/>
      <c r="F4" s="15"/>
      <c r="G4" s="38"/>
      <c r="H4" s="72"/>
      <c r="I4" s="73"/>
      <c r="J4" s="73"/>
      <c r="K4" s="73"/>
      <c r="L4" s="73"/>
      <c r="M4" s="73"/>
      <c r="N4" s="11"/>
    </row>
    <row r="5" spans="2:14" ht="6.75" customHeight="1">
      <c r="B5" s="15"/>
      <c r="C5" s="35"/>
      <c r="D5" s="37"/>
      <c r="E5" s="11"/>
      <c r="F5" s="15"/>
      <c r="G5" s="38"/>
      <c r="H5" s="39"/>
      <c r="I5" s="40"/>
      <c r="J5" s="40"/>
      <c r="K5" s="40"/>
      <c r="L5" s="40"/>
      <c r="M5" s="40"/>
      <c r="N5" s="11"/>
    </row>
    <row r="6" spans="2:14" ht="22.5" customHeight="1">
      <c r="B6" s="43" t="s">
        <v>23</v>
      </c>
      <c r="C6" s="44" t="s">
        <v>13</v>
      </c>
      <c r="D6" s="12"/>
      <c r="E6" s="13"/>
      <c r="F6" s="14"/>
      <c r="G6" s="14"/>
      <c r="H6" s="14"/>
      <c r="I6" s="14"/>
      <c r="J6" s="14"/>
      <c r="K6" s="14"/>
      <c r="L6" s="14"/>
      <c r="M6" s="14"/>
      <c r="N6" s="10"/>
    </row>
    <row r="7" spans="2:14" ht="7.5" customHeight="1">
      <c r="B7" s="15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0"/>
    </row>
    <row r="8" spans="2:14" s="16" customFormat="1" ht="16.5" customHeight="1">
      <c r="B8" s="45" t="s">
        <v>40</v>
      </c>
      <c r="C8" s="33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s="16" customFormat="1" ht="16.5" customHeight="1">
      <c r="C9" s="34" t="s">
        <v>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s="16" customFormat="1" ht="16.5" customHeight="1">
      <c r="C10" s="34" t="s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s="16" customFormat="1" ht="16.5" customHeight="1">
      <c r="C11" s="34" t="s">
        <v>50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s="16" customFormat="1" ht="16.5" customHeight="1">
      <c r="C12" s="34" t="s">
        <v>56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s="16" customFormat="1" ht="16.5" customHeight="1">
      <c r="C13" s="34" t="s">
        <v>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s="16" customFormat="1" ht="16.5" customHeight="1">
      <c r="C14" s="34" t="s">
        <v>53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s="16" customFormat="1" ht="16.5" customHeight="1">
      <c r="C15" s="34" t="s">
        <v>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s="16" customFormat="1" ht="16.5" customHeight="1">
      <c r="C16" s="34" t="s">
        <v>48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s="16" customFormat="1" ht="16.5" customHeight="1">
      <c r="C17" s="34" t="s">
        <v>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s="16" customFormat="1" ht="16.5" customHeight="1">
      <c r="C18" s="4" t="s">
        <v>54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9.75" customHeight="1" thickBot="1">
      <c r="B19" s="17"/>
      <c r="C19" s="18"/>
      <c r="D19" s="18"/>
      <c r="E19" s="19"/>
      <c r="F19" s="6"/>
      <c r="G19" s="20"/>
      <c r="H19" s="20"/>
      <c r="I19" s="20"/>
      <c r="J19" s="20"/>
      <c r="K19" s="20"/>
      <c r="L19" s="20"/>
      <c r="M19" s="20"/>
      <c r="N19" s="21"/>
    </row>
    <row r="20" spans="2:14" ht="18" customHeight="1">
      <c r="B20" s="76" t="s">
        <v>0</v>
      </c>
      <c r="C20" s="78" t="s">
        <v>1</v>
      </c>
      <c r="D20" s="80" t="s">
        <v>24</v>
      </c>
      <c r="E20" s="78" t="s">
        <v>6</v>
      </c>
      <c r="F20" s="81" t="s">
        <v>25</v>
      </c>
      <c r="G20" s="74" t="s">
        <v>26</v>
      </c>
      <c r="H20" s="26" t="s">
        <v>2</v>
      </c>
      <c r="I20" s="26"/>
      <c r="J20" s="26"/>
      <c r="K20" s="26" t="s">
        <v>3</v>
      </c>
      <c r="L20" s="26"/>
      <c r="M20" s="30"/>
      <c r="N20" s="21"/>
    </row>
    <row r="21" spans="2:14" s="16" customFormat="1" ht="18" customHeight="1">
      <c r="B21" s="77"/>
      <c r="C21" s="79"/>
      <c r="D21" s="79"/>
      <c r="E21" s="79"/>
      <c r="F21" s="82"/>
      <c r="G21" s="75"/>
      <c r="H21" s="27" t="s">
        <v>4</v>
      </c>
      <c r="I21" s="28" t="s">
        <v>27</v>
      </c>
      <c r="J21" s="29" t="s">
        <v>28</v>
      </c>
      <c r="K21" s="27" t="s">
        <v>4</v>
      </c>
      <c r="L21" s="28" t="s">
        <v>27</v>
      </c>
      <c r="M21" s="31" t="s">
        <v>28</v>
      </c>
      <c r="N21" s="22"/>
    </row>
    <row r="22" spans="1:14" s="16" customFormat="1" ht="42.75" customHeight="1">
      <c r="A22" s="32">
        <v>1</v>
      </c>
      <c r="B22" s="67"/>
      <c r="C22" s="68"/>
      <c r="D22" s="68"/>
      <c r="E22" s="68"/>
      <c r="F22" s="68"/>
      <c r="G22" s="63"/>
      <c r="H22" s="62" t="s">
        <v>57</v>
      </c>
      <c r="I22" s="64"/>
      <c r="J22" s="65"/>
      <c r="K22" s="62" t="s">
        <v>57</v>
      </c>
      <c r="L22" s="64"/>
      <c r="M22" s="66"/>
      <c r="N22" s="22"/>
    </row>
    <row r="23" spans="1:14" s="16" customFormat="1" ht="42.75" customHeight="1">
      <c r="A23" s="32">
        <v>2</v>
      </c>
      <c r="B23" s="67"/>
      <c r="C23" s="68"/>
      <c r="D23" s="68"/>
      <c r="E23" s="68"/>
      <c r="F23" s="68"/>
      <c r="G23" s="63"/>
      <c r="H23" s="62" t="s">
        <v>57</v>
      </c>
      <c r="I23" s="64"/>
      <c r="J23" s="65"/>
      <c r="K23" s="62" t="s">
        <v>57</v>
      </c>
      <c r="L23" s="64"/>
      <c r="M23" s="66"/>
      <c r="N23" s="22"/>
    </row>
    <row r="24" spans="1:14" s="16" customFormat="1" ht="42.75" customHeight="1">
      <c r="A24" s="32">
        <v>3</v>
      </c>
      <c r="B24" s="67"/>
      <c r="C24" s="68"/>
      <c r="D24" s="68"/>
      <c r="E24" s="68"/>
      <c r="F24" s="68"/>
      <c r="G24" s="63"/>
      <c r="H24" s="62" t="s">
        <v>57</v>
      </c>
      <c r="I24" s="64"/>
      <c r="J24" s="65"/>
      <c r="K24" s="62" t="s">
        <v>57</v>
      </c>
      <c r="L24" s="64"/>
      <c r="M24" s="66"/>
      <c r="N24" s="22"/>
    </row>
    <row r="25" spans="1:14" s="16" customFormat="1" ht="42.75" customHeight="1">
      <c r="A25" s="32">
        <v>4</v>
      </c>
      <c r="B25" s="67"/>
      <c r="C25" s="68"/>
      <c r="D25" s="68"/>
      <c r="E25" s="68"/>
      <c r="F25" s="68"/>
      <c r="G25" s="63"/>
      <c r="H25" s="62" t="s">
        <v>57</v>
      </c>
      <c r="I25" s="64"/>
      <c r="J25" s="65"/>
      <c r="K25" s="62" t="s">
        <v>57</v>
      </c>
      <c r="L25" s="64"/>
      <c r="M25" s="66"/>
      <c r="N25" s="22"/>
    </row>
    <row r="26" spans="1:14" s="16" customFormat="1" ht="42.75" customHeight="1">
      <c r="A26" s="32">
        <v>5</v>
      </c>
      <c r="B26" s="67"/>
      <c r="C26" s="68"/>
      <c r="D26" s="68"/>
      <c r="E26" s="68"/>
      <c r="F26" s="68"/>
      <c r="G26" s="63"/>
      <c r="H26" s="62" t="s">
        <v>57</v>
      </c>
      <c r="I26" s="64"/>
      <c r="J26" s="65"/>
      <c r="K26" s="62" t="s">
        <v>57</v>
      </c>
      <c r="L26" s="64"/>
      <c r="M26" s="66"/>
      <c r="N26" s="22"/>
    </row>
    <row r="27" spans="1:14" s="16" customFormat="1" ht="42.75" customHeight="1">
      <c r="A27" s="32">
        <v>6</v>
      </c>
      <c r="B27" s="67"/>
      <c r="C27" s="68"/>
      <c r="D27" s="68"/>
      <c r="E27" s="68"/>
      <c r="F27" s="68"/>
      <c r="G27" s="63"/>
      <c r="H27" s="62" t="s">
        <v>57</v>
      </c>
      <c r="I27" s="64"/>
      <c r="J27" s="65"/>
      <c r="K27" s="62" t="s">
        <v>57</v>
      </c>
      <c r="L27" s="64"/>
      <c r="M27" s="66"/>
      <c r="N27" s="22"/>
    </row>
    <row r="28" spans="1:14" s="16" customFormat="1" ht="42.75" customHeight="1">
      <c r="A28" s="32">
        <v>7</v>
      </c>
      <c r="B28" s="67"/>
      <c r="C28" s="68"/>
      <c r="D28" s="68"/>
      <c r="E28" s="68"/>
      <c r="F28" s="68"/>
      <c r="G28" s="63"/>
      <c r="H28" s="62" t="s">
        <v>57</v>
      </c>
      <c r="I28" s="64"/>
      <c r="J28" s="65"/>
      <c r="K28" s="62" t="s">
        <v>57</v>
      </c>
      <c r="L28" s="64"/>
      <c r="M28" s="66"/>
      <c r="N28" s="22"/>
    </row>
    <row r="29" spans="1:14" s="16" customFormat="1" ht="42.75" customHeight="1">
      <c r="A29" s="32">
        <v>8</v>
      </c>
      <c r="B29" s="67"/>
      <c r="C29" s="68"/>
      <c r="D29" s="68"/>
      <c r="E29" s="68"/>
      <c r="F29" s="68"/>
      <c r="G29" s="63"/>
      <c r="H29" s="62" t="s">
        <v>57</v>
      </c>
      <c r="I29" s="64"/>
      <c r="J29" s="65"/>
      <c r="K29" s="62" t="s">
        <v>57</v>
      </c>
      <c r="L29" s="64"/>
      <c r="M29" s="66"/>
      <c r="N29" s="22"/>
    </row>
    <row r="30" spans="1:14" s="16" customFormat="1" ht="42.75" customHeight="1">
      <c r="A30" s="32">
        <v>9</v>
      </c>
      <c r="B30" s="67"/>
      <c r="C30" s="68"/>
      <c r="D30" s="68"/>
      <c r="E30" s="68"/>
      <c r="F30" s="68"/>
      <c r="G30" s="63"/>
      <c r="H30" s="62" t="s">
        <v>57</v>
      </c>
      <c r="I30" s="64"/>
      <c r="J30" s="65"/>
      <c r="K30" s="62" t="s">
        <v>57</v>
      </c>
      <c r="L30" s="64"/>
      <c r="M30" s="66"/>
      <c r="N30" s="22"/>
    </row>
    <row r="31" spans="1:14" s="16" customFormat="1" ht="42.75" customHeight="1" thickBot="1">
      <c r="A31" s="32">
        <v>10</v>
      </c>
      <c r="B31" s="67"/>
      <c r="C31" s="68"/>
      <c r="D31" s="68"/>
      <c r="E31" s="68"/>
      <c r="F31" s="68"/>
      <c r="G31" s="63"/>
      <c r="H31" s="62" t="s">
        <v>57</v>
      </c>
      <c r="I31" s="64"/>
      <c r="J31" s="65"/>
      <c r="K31" s="62" t="s">
        <v>57</v>
      </c>
      <c r="L31" s="64"/>
      <c r="M31" s="66"/>
      <c r="N31" s="22"/>
    </row>
    <row r="32" spans="2:14" s="16" customFormat="1" ht="8.25" customHeight="1">
      <c r="B32" s="23"/>
      <c r="C32" s="23"/>
      <c r="D32" s="24"/>
      <c r="E32" s="23"/>
      <c r="F32" s="24"/>
      <c r="G32" s="25"/>
      <c r="H32" s="25"/>
      <c r="I32" s="25"/>
      <c r="J32" s="25"/>
      <c r="K32" s="25"/>
      <c r="L32" s="25"/>
      <c r="M32" s="25"/>
      <c r="N32" s="2"/>
    </row>
    <row r="33" spans="2:14" s="16" customFormat="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16" customFormat="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16" customFormat="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6" customFormat="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6" customFormat="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16" customFormat="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16" customFormat="1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16" customFormat="1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16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16" customFormat="1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16" customFormat="1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16" customFormat="1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16" customFormat="1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16" customFormat="1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16" customFormat="1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16" customFormat="1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16" customFormat="1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16" customFormat="1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16" customFormat="1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16" customFormat="1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6" customFormat="1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6" customFormat="1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3" s="16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s="16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s="16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s="16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s="16" customFormat="1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s="16" customFormat="1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s="16" customFormat="1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s="16" customFormat="1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s="16" customFormat="1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s="16" customFormat="1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s="16" customFormat="1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16" customFormat="1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16" customFormat="1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16" customFormat="1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16" customFormat="1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16" customFormat="1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s="16" customFormat="1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s="16" customFormat="1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s="16" customFormat="1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s="16" customFormat="1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  <row r="246" s="16" customFormat="1" ht="14.25"/>
    <row r="247" s="16" customFormat="1" ht="14.25"/>
    <row r="248" s="16" customFormat="1" ht="14.25"/>
    <row r="249" s="16" customFormat="1" ht="14.25"/>
    <row r="250" s="16" customFormat="1" ht="14.25"/>
    <row r="251" s="16" customFormat="1" ht="14.25"/>
    <row r="252" s="16" customFormat="1" ht="14.25"/>
    <row r="253" s="16" customFormat="1" ht="14.25"/>
    <row r="254" s="16" customFormat="1" ht="14.25"/>
    <row r="255" s="16" customFormat="1" ht="14.25"/>
    <row r="256" s="16" customFormat="1" ht="14.25"/>
    <row r="257" s="16" customFormat="1" ht="14.25"/>
    <row r="258" s="16" customFormat="1" ht="14.25"/>
    <row r="259" s="16" customFormat="1" ht="14.25"/>
    <row r="260" s="16" customFormat="1" ht="14.25"/>
    <row r="261" s="16" customFormat="1" ht="14.25"/>
    <row r="262" s="16" customFormat="1" ht="14.25"/>
    <row r="263" s="16" customFormat="1" ht="14.25"/>
    <row r="264" s="16" customFormat="1" ht="14.25"/>
    <row r="265" s="16" customFormat="1" ht="14.25"/>
    <row r="266" s="16" customFormat="1" ht="14.25"/>
    <row r="267" s="16" customFormat="1" ht="14.25"/>
    <row r="268" s="16" customFormat="1" ht="14.25"/>
    <row r="269" s="16" customFormat="1" ht="14.25"/>
    <row r="270" s="16" customFormat="1" ht="14.25"/>
    <row r="271" s="16" customFormat="1" ht="14.25"/>
    <row r="272" s="16" customFormat="1" ht="14.25"/>
    <row r="273" s="16" customFormat="1" ht="14.25"/>
    <row r="274" s="16" customFormat="1" ht="14.25"/>
    <row r="275" s="16" customFormat="1" ht="14.25"/>
    <row r="276" s="16" customFormat="1" ht="14.25"/>
    <row r="277" s="16" customFormat="1" ht="14.25"/>
    <row r="278" s="16" customFormat="1" ht="14.25"/>
    <row r="279" s="16" customFormat="1" ht="14.25"/>
    <row r="280" s="16" customFormat="1" ht="14.25"/>
    <row r="281" s="16" customFormat="1" ht="14.25"/>
    <row r="282" s="16" customFormat="1" ht="14.25"/>
    <row r="283" s="16" customFormat="1" ht="14.25"/>
    <row r="284" s="16" customFormat="1" ht="14.25"/>
    <row r="285" s="16" customFormat="1" ht="14.25"/>
    <row r="286" s="16" customFormat="1" ht="14.25"/>
    <row r="287" s="16" customFormat="1" ht="14.25"/>
    <row r="288" s="16" customFormat="1" ht="14.25"/>
    <row r="289" s="16" customFormat="1" ht="14.25"/>
    <row r="290" s="16" customFormat="1" ht="14.25"/>
    <row r="291" s="16" customFormat="1" ht="14.25"/>
    <row r="292" s="16" customFormat="1" ht="14.25"/>
    <row r="293" s="16" customFormat="1" ht="14.25"/>
    <row r="294" s="16" customFormat="1" ht="14.25"/>
    <row r="295" s="16" customFormat="1" ht="14.25"/>
    <row r="296" s="16" customFormat="1" ht="14.25"/>
    <row r="297" s="16" customFormat="1" ht="14.25"/>
    <row r="298" s="16" customFormat="1" ht="14.25"/>
    <row r="299" s="16" customFormat="1" ht="14.25"/>
    <row r="300" s="16" customFormat="1" ht="14.25"/>
    <row r="301" s="16" customFormat="1" ht="14.25"/>
    <row r="302" s="16" customFormat="1" ht="14.25"/>
    <row r="303" s="16" customFormat="1" ht="14.25"/>
    <row r="304" s="16" customFormat="1" ht="14.25"/>
    <row r="305" s="16" customFormat="1" ht="14.25"/>
    <row r="306" s="16" customFormat="1" ht="14.25"/>
    <row r="307" s="16" customFormat="1" ht="14.25"/>
    <row r="308" s="16" customFormat="1" ht="14.25"/>
    <row r="309" s="16" customFormat="1" ht="14.25"/>
    <row r="310" s="16" customFormat="1" ht="14.25"/>
    <row r="311" s="16" customFormat="1" ht="14.25"/>
    <row r="312" s="16" customFormat="1" ht="14.25"/>
    <row r="313" s="16" customFormat="1" ht="14.25"/>
    <row r="314" s="16" customFormat="1" ht="14.25"/>
    <row r="315" s="16" customFormat="1" ht="14.25"/>
    <row r="316" s="16" customFormat="1" ht="14.25"/>
    <row r="317" s="16" customFormat="1" ht="14.25"/>
    <row r="318" s="16" customFormat="1" ht="14.25"/>
    <row r="319" s="16" customFormat="1" ht="14.25"/>
    <row r="320" s="16" customFormat="1" ht="14.25"/>
    <row r="321" s="16" customFormat="1" ht="14.25"/>
    <row r="322" s="16" customFormat="1" ht="14.25"/>
    <row r="323" s="16" customFormat="1" ht="14.25"/>
    <row r="324" s="16" customFormat="1" ht="14.25"/>
    <row r="325" s="16" customFormat="1" ht="14.25"/>
    <row r="326" s="16" customFormat="1" ht="14.25"/>
    <row r="327" s="16" customFormat="1" ht="14.25"/>
    <row r="328" s="16" customFormat="1" ht="14.25"/>
    <row r="329" s="16" customFormat="1" ht="14.25"/>
    <row r="330" s="16" customFormat="1" ht="14.25"/>
    <row r="331" s="16" customFormat="1" ht="14.25"/>
    <row r="332" s="16" customFormat="1" ht="14.25"/>
    <row r="333" s="16" customFormat="1" ht="14.25"/>
    <row r="334" s="16" customFormat="1" ht="14.25"/>
    <row r="335" s="16" customFormat="1" ht="14.25"/>
    <row r="336" s="16" customFormat="1" ht="14.25"/>
    <row r="337" s="16" customFormat="1" ht="14.25"/>
    <row r="338" s="16" customFormat="1" ht="14.25"/>
    <row r="339" s="16" customFormat="1" ht="14.25"/>
    <row r="340" s="16" customFormat="1" ht="14.25"/>
    <row r="341" s="16" customFormat="1" ht="14.25"/>
    <row r="342" s="16" customFormat="1" ht="14.25"/>
    <row r="343" s="16" customFormat="1" ht="14.25"/>
    <row r="344" s="16" customFormat="1" ht="14.25"/>
    <row r="345" s="16" customFormat="1" ht="14.25"/>
    <row r="346" s="16" customFormat="1" ht="14.25"/>
    <row r="347" s="16" customFormat="1" ht="14.25"/>
    <row r="348" s="16" customFormat="1" ht="14.25"/>
    <row r="349" s="16" customFormat="1" ht="14.25"/>
    <row r="350" s="16" customFormat="1" ht="14.25"/>
    <row r="351" s="16" customFormat="1" ht="14.25"/>
    <row r="352" s="16" customFormat="1" ht="14.25"/>
    <row r="353" s="16" customFormat="1" ht="14.25"/>
    <row r="354" s="16" customFormat="1" ht="14.25"/>
    <row r="355" s="16" customFormat="1" ht="14.25"/>
    <row r="356" s="16" customFormat="1" ht="14.25"/>
    <row r="357" s="16" customFormat="1" ht="14.25"/>
    <row r="358" s="16" customFormat="1" ht="14.25"/>
    <row r="359" s="16" customFormat="1" ht="14.25"/>
    <row r="360" s="16" customFormat="1" ht="14.25"/>
    <row r="361" s="16" customFormat="1" ht="14.25"/>
    <row r="362" s="16" customFormat="1" ht="14.25"/>
    <row r="363" s="16" customFormat="1" ht="14.25"/>
    <row r="364" s="16" customFormat="1" ht="14.25"/>
    <row r="365" s="16" customFormat="1" ht="14.25"/>
    <row r="366" s="16" customFormat="1" ht="14.25"/>
    <row r="367" s="16" customFormat="1" ht="14.25"/>
    <row r="368" s="16" customFormat="1" ht="14.25"/>
    <row r="369" s="16" customFormat="1" ht="14.25"/>
    <row r="370" s="16" customFormat="1" ht="14.25"/>
    <row r="371" s="16" customFormat="1" ht="14.25"/>
    <row r="372" s="16" customFormat="1" ht="14.25"/>
    <row r="373" s="16" customFormat="1" ht="14.25"/>
    <row r="374" s="16" customFormat="1" ht="14.25"/>
    <row r="375" s="16" customFormat="1" ht="14.25"/>
    <row r="376" s="16" customFormat="1" ht="14.25"/>
    <row r="377" s="16" customFormat="1" ht="14.25"/>
    <row r="378" s="16" customFormat="1" ht="14.25"/>
    <row r="379" s="16" customFormat="1" ht="14.25"/>
    <row r="380" s="16" customFormat="1" ht="14.25"/>
    <row r="381" s="16" customFormat="1" ht="14.25"/>
    <row r="382" s="16" customFormat="1" ht="14.25"/>
    <row r="383" s="16" customFormat="1" ht="14.25"/>
    <row r="384" s="16" customFormat="1" ht="14.25"/>
    <row r="385" s="16" customFormat="1" ht="14.25"/>
    <row r="386" s="16" customFormat="1" ht="14.25"/>
    <row r="387" s="16" customFormat="1" ht="14.25"/>
    <row r="388" s="16" customFormat="1" ht="14.25"/>
    <row r="389" s="16" customFormat="1" ht="14.25"/>
    <row r="390" s="16" customFormat="1" ht="14.25"/>
    <row r="391" s="16" customFormat="1" ht="14.25"/>
    <row r="392" s="16" customFormat="1" ht="14.25"/>
    <row r="393" s="16" customFormat="1" ht="14.25"/>
    <row r="394" s="16" customFormat="1" ht="14.25"/>
    <row r="395" s="16" customFormat="1" ht="14.25"/>
    <row r="396" s="16" customFormat="1" ht="14.25"/>
    <row r="397" s="16" customFormat="1" ht="14.25"/>
    <row r="398" s="16" customFormat="1" ht="14.25"/>
    <row r="399" s="16" customFormat="1" ht="14.25"/>
    <row r="400" s="16" customFormat="1" ht="14.25"/>
    <row r="401" s="16" customFormat="1" ht="14.25"/>
    <row r="402" s="16" customFormat="1" ht="14.25"/>
    <row r="403" s="16" customFormat="1" ht="14.25"/>
    <row r="404" s="16" customFormat="1" ht="14.25"/>
    <row r="405" s="16" customFormat="1" ht="14.25"/>
    <row r="406" s="16" customFormat="1" ht="14.25"/>
    <row r="407" s="16" customFormat="1" ht="14.25"/>
    <row r="408" s="16" customFormat="1" ht="14.25"/>
    <row r="409" s="16" customFormat="1" ht="14.25"/>
    <row r="410" s="16" customFormat="1" ht="14.25"/>
    <row r="411" s="16" customFormat="1" ht="14.25"/>
    <row r="412" s="16" customFormat="1" ht="14.25"/>
    <row r="413" s="16" customFormat="1" ht="14.25"/>
    <row r="414" s="16" customFormat="1" ht="14.25"/>
    <row r="415" s="16" customFormat="1" ht="14.25"/>
    <row r="416" s="16" customFormat="1" ht="14.25"/>
    <row r="417" s="16" customFormat="1" ht="14.25"/>
    <row r="418" s="16" customFormat="1" ht="14.25"/>
    <row r="419" s="16" customFormat="1" ht="14.25"/>
    <row r="420" s="16" customFormat="1" ht="14.25"/>
    <row r="421" s="16" customFormat="1" ht="14.25"/>
    <row r="422" s="16" customFormat="1" ht="14.25"/>
    <row r="423" s="16" customFormat="1" ht="14.25"/>
    <row r="424" s="16" customFormat="1" ht="14.25"/>
    <row r="425" s="16" customFormat="1" ht="14.25"/>
    <row r="426" s="16" customFormat="1" ht="14.25"/>
    <row r="427" s="16" customFormat="1" ht="14.25"/>
    <row r="428" s="16" customFormat="1" ht="14.25"/>
    <row r="429" s="16" customFormat="1" ht="14.25"/>
    <row r="430" s="16" customFormat="1" ht="14.25"/>
    <row r="431" s="16" customFormat="1" ht="14.25"/>
    <row r="432" s="16" customFormat="1" ht="14.25"/>
    <row r="433" s="16" customFormat="1" ht="14.25"/>
    <row r="434" s="16" customFormat="1" ht="14.25"/>
    <row r="435" s="16" customFormat="1" ht="14.25"/>
    <row r="436" s="16" customFormat="1" ht="14.25"/>
    <row r="437" s="16" customFormat="1" ht="14.25"/>
    <row r="438" s="16" customFormat="1" ht="14.25"/>
    <row r="439" s="16" customFormat="1" ht="14.25"/>
    <row r="440" s="16" customFormat="1" ht="14.25"/>
    <row r="441" s="16" customFormat="1" ht="14.25"/>
    <row r="442" s="16" customFormat="1" ht="14.25"/>
    <row r="443" s="16" customFormat="1" ht="14.25"/>
    <row r="444" s="16" customFormat="1" ht="14.25"/>
    <row r="445" s="16" customFormat="1" ht="14.25"/>
    <row r="446" s="16" customFormat="1" ht="14.25"/>
    <row r="447" s="16" customFormat="1" ht="14.25"/>
    <row r="448" s="16" customFormat="1" ht="14.25"/>
    <row r="449" s="16" customFormat="1" ht="14.25"/>
    <row r="450" s="16" customFormat="1" ht="14.25"/>
    <row r="451" s="16" customFormat="1" ht="14.25"/>
    <row r="452" s="16" customFormat="1" ht="14.25"/>
    <row r="453" s="16" customFormat="1" ht="14.25"/>
    <row r="454" s="16" customFormat="1" ht="14.25"/>
    <row r="455" s="16" customFormat="1" ht="14.25"/>
    <row r="456" s="16" customFormat="1" ht="14.25"/>
    <row r="457" s="16" customFormat="1" ht="14.25"/>
    <row r="458" s="16" customFormat="1" ht="14.25"/>
    <row r="459" s="16" customFormat="1" ht="14.25"/>
    <row r="460" s="16" customFormat="1" ht="14.25"/>
    <row r="461" s="16" customFormat="1" ht="14.25"/>
    <row r="462" s="16" customFormat="1" ht="14.25"/>
    <row r="463" s="16" customFormat="1" ht="14.25"/>
    <row r="464" s="16" customFormat="1" ht="14.25"/>
    <row r="465" s="16" customFormat="1" ht="14.25"/>
    <row r="466" s="16" customFormat="1" ht="14.25"/>
    <row r="467" s="16" customFormat="1" ht="14.25"/>
    <row r="468" s="16" customFormat="1" ht="14.25"/>
    <row r="469" s="16" customFormat="1" ht="14.25"/>
    <row r="470" s="16" customFormat="1" ht="14.25"/>
    <row r="471" s="16" customFormat="1" ht="14.25"/>
    <row r="472" s="16" customFormat="1" ht="14.25"/>
    <row r="473" s="16" customFormat="1" ht="14.25"/>
    <row r="474" s="16" customFormat="1" ht="14.25"/>
    <row r="475" s="16" customFormat="1" ht="14.25"/>
    <row r="476" s="16" customFormat="1" ht="14.25"/>
    <row r="477" s="16" customFormat="1" ht="14.25"/>
    <row r="478" s="16" customFormat="1" ht="14.25"/>
    <row r="479" s="16" customFormat="1" ht="14.25"/>
    <row r="480" s="16" customFormat="1" ht="14.25"/>
    <row r="481" s="16" customFormat="1" ht="14.25"/>
    <row r="482" s="16" customFormat="1" ht="14.25"/>
    <row r="483" s="16" customFormat="1" ht="14.25"/>
    <row r="484" s="16" customFormat="1" ht="14.25"/>
    <row r="485" s="16" customFormat="1" ht="14.25"/>
    <row r="486" s="16" customFormat="1" ht="14.25"/>
    <row r="487" s="16" customFormat="1" ht="14.25"/>
    <row r="488" s="16" customFormat="1" ht="14.25"/>
    <row r="489" s="16" customFormat="1" ht="14.25"/>
    <row r="490" s="16" customFormat="1" ht="14.25"/>
    <row r="491" s="16" customFormat="1" ht="14.25"/>
    <row r="492" s="16" customFormat="1" ht="14.25"/>
    <row r="493" s="16" customFormat="1" ht="14.25"/>
    <row r="494" s="16" customFormat="1" ht="14.25"/>
    <row r="495" s="16" customFormat="1" ht="14.25"/>
    <row r="496" s="16" customFormat="1" ht="14.25"/>
    <row r="497" s="16" customFormat="1" ht="14.25"/>
    <row r="498" s="16" customFormat="1" ht="14.25"/>
    <row r="499" s="16" customFormat="1" ht="14.25"/>
    <row r="500" s="16" customFormat="1" ht="14.25"/>
    <row r="501" s="16" customFormat="1" ht="14.25"/>
    <row r="502" s="16" customFormat="1" ht="14.25"/>
    <row r="503" s="16" customFormat="1" ht="14.25"/>
    <row r="504" s="16" customFormat="1" ht="14.25"/>
    <row r="505" s="16" customFormat="1" ht="14.25"/>
    <row r="506" s="16" customFormat="1" ht="14.25"/>
    <row r="507" s="16" customFormat="1" ht="14.25"/>
    <row r="508" s="16" customFormat="1" ht="14.25"/>
    <row r="509" s="16" customFormat="1" ht="14.25"/>
    <row r="510" s="16" customFormat="1" ht="14.25"/>
    <row r="511" s="16" customFormat="1" ht="14.25"/>
    <row r="512" s="16" customFormat="1" ht="14.25"/>
    <row r="513" s="16" customFormat="1" ht="14.25"/>
    <row r="514" s="16" customFormat="1" ht="14.25"/>
    <row r="515" s="16" customFormat="1" ht="14.25"/>
    <row r="516" s="16" customFormat="1" ht="14.25"/>
    <row r="517" s="16" customFormat="1" ht="14.25"/>
    <row r="518" s="16" customFormat="1" ht="14.25"/>
    <row r="519" s="16" customFormat="1" ht="14.25"/>
    <row r="520" s="16" customFormat="1" ht="14.25"/>
    <row r="521" s="16" customFormat="1" ht="14.25"/>
    <row r="522" s="16" customFormat="1" ht="14.25"/>
    <row r="523" s="16" customFormat="1" ht="14.25"/>
    <row r="524" s="16" customFormat="1" ht="14.25"/>
    <row r="525" s="16" customFormat="1" ht="14.25"/>
    <row r="526" s="16" customFormat="1" ht="14.25"/>
    <row r="527" s="16" customFormat="1" ht="14.25"/>
    <row r="528" s="16" customFormat="1" ht="14.25"/>
    <row r="529" s="16" customFormat="1" ht="14.25"/>
    <row r="530" s="16" customFormat="1" ht="14.25"/>
    <row r="531" s="16" customFormat="1" ht="14.25"/>
    <row r="532" s="16" customFormat="1" ht="14.25"/>
    <row r="533" s="16" customFormat="1" ht="14.25"/>
    <row r="534" s="16" customFormat="1" ht="14.25"/>
    <row r="535" s="16" customFormat="1" ht="14.25"/>
    <row r="536" s="16" customFormat="1" ht="14.25"/>
    <row r="537" s="16" customFormat="1" ht="14.25"/>
    <row r="538" s="16" customFormat="1" ht="14.25"/>
    <row r="539" s="16" customFormat="1" ht="14.25"/>
    <row r="540" s="16" customFormat="1" ht="14.25"/>
    <row r="541" s="16" customFormat="1" ht="14.25"/>
    <row r="542" s="16" customFormat="1" ht="14.25"/>
    <row r="543" s="16" customFormat="1" ht="14.25"/>
    <row r="544" s="16" customFormat="1" ht="14.25"/>
    <row r="545" s="16" customFormat="1" ht="14.25"/>
    <row r="546" s="16" customFormat="1" ht="14.25"/>
    <row r="547" s="16" customFormat="1" ht="14.25"/>
    <row r="548" s="16" customFormat="1" ht="14.25"/>
    <row r="549" s="16" customFormat="1" ht="14.25"/>
    <row r="550" s="16" customFormat="1" ht="14.25"/>
    <row r="551" s="16" customFormat="1" ht="14.25"/>
    <row r="552" s="16" customFormat="1" ht="14.25"/>
    <row r="553" s="16" customFormat="1" ht="14.25"/>
    <row r="554" s="16" customFormat="1" ht="14.25"/>
    <row r="555" s="16" customFormat="1" ht="14.25"/>
    <row r="556" s="16" customFormat="1" ht="14.25"/>
    <row r="557" s="16" customFormat="1" ht="14.25"/>
    <row r="558" s="16" customFormat="1" ht="14.25"/>
    <row r="559" s="16" customFormat="1" ht="14.25"/>
    <row r="560" s="16" customFormat="1" ht="14.25"/>
    <row r="561" s="16" customFormat="1" ht="14.25"/>
    <row r="562" s="16" customFormat="1" ht="14.25"/>
    <row r="563" s="16" customFormat="1" ht="14.25"/>
    <row r="564" s="16" customFormat="1" ht="14.25"/>
    <row r="565" s="16" customFormat="1" ht="14.25"/>
    <row r="566" s="16" customFormat="1" ht="14.25"/>
    <row r="567" s="16" customFormat="1" ht="14.25"/>
    <row r="568" s="16" customFormat="1" ht="14.25"/>
    <row r="569" s="16" customFormat="1" ht="14.25"/>
    <row r="570" s="16" customFormat="1" ht="14.25"/>
    <row r="571" s="16" customFormat="1" ht="14.25"/>
    <row r="572" s="16" customFormat="1" ht="14.25"/>
    <row r="573" s="16" customFormat="1" ht="14.25"/>
    <row r="574" s="16" customFormat="1" ht="14.25"/>
    <row r="575" s="16" customFormat="1" ht="14.25"/>
    <row r="576" s="16" customFormat="1" ht="14.25"/>
    <row r="577" s="16" customFormat="1" ht="14.25"/>
    <row r="578" s="16" customFormat="1" ht="14.25"/>
    <row r="579" s="16" customFormat="1" ht="14.25"/>
    <row r="580" s="16" customFormat="1" ht="14.25"/>
    <row r="581" s="16" customFormat="1" ht="14.25"/>
    <row r="582" s="16" customFormat="1" ht="14.25"/>
    <row r="583" s="16" customFormat="1" ht="14.25"/>
    <row r="584" s="16" customFormat="1" ht="14.25"/>
    <row r="585" s="16" customFormat="1" ht="14.25"/>
    <row r="586" s="16" customFormat="1" ht="14.25"/>
    <row r="587" s="16" customFormat="1" ht="14.25"/>
    <row r="588" s="16" customFormat="1" ht="14.25"/>
    <row r="589" s="16" customFormat="1" ht="14.25"/>
    <row r="590" s="16" customFormat="1" ht="14.25"/>
    <row r="591" s="16" customFormat="1" ht="14.25"/>
    <row r="592" s="16" customFormat="1" ht="14.25"/>
    <row r="593" s="16" customFormat="1" ht="14.25"/>
    <row r="594" s="16" customFormat="1" ht="14.25"/>
    <row r="595" s="16" customFormat="1" ht="14.25"/>
    <row r="596" s="16" customFormat="1" ht="14.25"/>
    <row r="597" s="16" customFormat="1" ht="14.25"/>
    <row r="598" s="16" customFormat="1" ht="14.25"/>
    <row r="599" s="16" customFormat="1" ht="14.25"/>
    <row r="600" s="16" customFormat="1" ht="14.25"/>
    <row r="601" s="16" customFormat="1" ht="14.25"/>
    <row r="602" s="16" customFormat="1" ht="14.25"/>
    <row r="603" s="16" customFormat="1" ht="14.25"/>
    <row r="604" s="16" customFormat="1" ht="14.25"/>
    <row r="605" s="16" customFormat="1" ht="14.25"/>
    <row r="606" s="16" customFormat="1" ht="14.25"/>
    <row r="607" s="16" customFormat="1" ht="14.25"/>
    <row r="608" s="16" customFormat="1" ht="14.25"/>
    <row r="609" s="16" customFormat="1" ht="14.25"/>
    <row r="610" s="16" customFormat="1" ht="14.25"/>
    <row r="611" s="16" customFormat="1" ht="14.25"/>
    <row r="612" s="16" customFormat="1" ht="14.25"/>
    <row r="613" s="16" customFormat="1" ht="14.25"/>
    <row r="614" s="16" customFormat="1" ht="14.25"/>
    <row r="615" s="16" customFormat="1" ht="14.25"/>
    <row r="616" s="16" customFormat="1" ht="14.25"/>
    <row r="617" s="16" customFormat="1" ht="14.25"/>
    <row r="618" s="16" customFormat="1" ht="14.25"/>
    <row r="619" s="16" customFormat="1" ht="14.25"/>
    <row r="620" s="16" customFormat="1" ht="14.25"/>
    <row r="621" s="16" customFormat="1" ht="14.25"/>
    <row r="622" s="16" customFormat="1" ht="14.25"/>
    <row r="623" s="16" customFormat="1" ht="14.25"/>
    <row r="624" s="16" customFormat="1" ht="14.25"/>
    <row r="625" s="16" customFormat="1" ht="14.25"/>
    <row r="626" s="16" customFormat="1" ht="14.25"/>
    <row r="627" s="16" customFormat="1" ht="14.25"/>
    <row r="628" s="16" customFormat="1" ht="14.25"/>
    <row r="629" s="16" customFormat="1" ht="14.25"/>
    <row r="630" s="16" customFormat="1" ht="14.25"/>
    <row r="631" s="16" customFormat="1" ht="14.25"/>
    <row r="632" s="16" customFormat="1" ht="14.25"/>
    <row r="633" s="16" customFormat="1" ht="14.25"/>
    <row r="634" s="16" customFormat="1" ht="14.25"/>
    <row r="635" s="16" customFormat="1" ht="14.25"/>
    <row r="636" s="16" customFormat="1" ht="14.25"/>
    <row r="637" s="16" customFormat="1" ht="14.25"/>
    <row r="638" s="16" customFormat="1" ht="14.25"/>
    <row r="639" s="16" customFormat="1" ht="14.25"/>
    <row r="640" s="16" customFormat="1" ht="14.25"/>
    <row r="641" s="16" customFormat="1" ht="14.25"/>
    <row r="642" s="16" customFormat="1" ht="14.25"/>
    <row r="643" s="16" customFormat="1" ht="14.25"/>
    <row r="644" s="16" customFormat="1" ht="14.25"/>
    <row r="645" s="16" customFormat="1" ht="14.25"/>
    <row r="646" s="16" customFormat="1" ht="14.25"/>
    <row r="647" s="16" customFormat="1" ht="14.25"/>
    <row r="648" s="16" customFormat="1" ht="14.25"/>
    <row r="649" s="16" customFormat="1" ht="14.25"/>
    <row r="650" s="16" customFormat="1" ht="14.25"/>
    <row r="651" s="16" customFormat="1" ht="14.25"/>
    <row r="652" s="16" customFormat="1" ht="14.25"/>
    <row r="653" s="16" customFormat="1" ht="14.25"/>
    <row r="654" s="16" customFormat="1" ht="14.25"/>
    <row r="655" s="16" customFormat="1" ht="14.25"/>
    <row r="656" s="16" customFormat="1" ht="14.25"/>
    <row r="657" s="16" customFormat="1" ht="14.25"/>
    <row r="658" s="16" customFormat="1" ht="14.25"/>
    <row r="659" s="16" customFormat="1" ht="14.25"/>
    <row r="660" s="16" customFormat="1" ht="14.25"/>
    <row r="661" s="16" customFormat="1" ht="14.25"/>
    <row r="662" s="16" customFormat="1" ht="14.25"/>
    <row r="663" s="16" customFormat="1" ht="14.25"/>
    <row r="664" s="16" customFormat="1" ht="14.25"/>
    <row r="665" s="16" customFormat="1" ht="14.25"/>
    <row r="666" s="16" customFormat="1" ht="14.25"/>
    <row r="667" s="16" customFormat="1" ht="14.25"/>
    <row r="668" s="16" customFormat="1" ht="14.25"/>
    <row r="669" s="16" customFormat="1" ht="14.25"/>
    <row r="670" s="16" customFormat="1" ht="14.25"/>
    <row r="671" s="16" customFormat="1" ht="14.25"/>
    <row r="672" s="16" customFormat="1" ht="14.25"/>
    <row r="673" s="16" customFormat="1" ht="14.25"/>
    <row r="674" s="16" customFormat="1" ht="14.25"/>
    <row r="675" s="16" customFormat="1" ht="14.25"/>
    <row r="676" s="16" customFormat="1" ht="14.25"/>
    <row r="677" s="16" customFormat="1" ht="14.25"/>
    <row r="678" s="16" customFormat="1" ht="14.25"/>
    <row r="679" s="16" customFormat="1" ht="14.25"/>
    <row r="680" s="16" customFormat="1" ht="14.25"/>
    <row r="681" s="16" customFormat="1" ht="14.25"/>
    <row r="682" s="16" customFormat="1" ht="14.25"/>
    <row r="683" s="16" customFormat="1" ht="14.25"/>
    <row r="684" s="16" customFormat="1" ht="14.25"/>
    <row r="685" s="16" customFormat="1" ht="14.25"/>
    <row r="686" s="16" customFormat="1" ht="14.25"/>
    <row r="687" s="16" customFormat="1" ht="14.25"/>
    <row r="688" s="16" customFormat="1" ht="14.25"/>
    <row r="689" s="16" customFormat="1" ht="14.25"/>
    <row r="690" s="16" customFormat="1" ht="14.25"/>
    <row r="691" s="16" customFormat="1" ht="14.25"/>
    <row r="692" s="16" customFormat="1" ht="14.25"/>
    <row r="693" s="16" customFormat="1" ht="14.25"/>
    <row r="694" s="16" customFormat="1" ht="14.25"/>
    <row r="695" s="16" customFormat="1" ht="14.25"/>
    <row r="696" s="16" customFormat="1" ht="14.25"/>
    <row r="697" s="16" customFormat="1" ht="14.25"/>
    <row r="698" s="16" customFormat="1" ht="14.25"/>
    <row r="699" s="16" customFormat="1" ht="14.25"/>
    <row r="700" s="16" customFormat="1" ht="14.25"/>
    <row r="701" s="16" customFormat="1" ht="14.25"/>
    <row r="702" s="16" customFormat="1" ht="14.25"/>
    <row r="703" s="16" customFormat="1" ht="14.25"/>
    <row r="704" s="16" customFormat="1" ht="14.25"/>
    <row r="705" s="16" customFormat="1" ht="14.25"/>
    <row r="706" s="16" customFormat="1" ht="14.25"/>
    <row r="707" s="16" customFormat="1" ht="14.25"/>
    <row r="708" s="16" customFormat="1" ht="14.25"/>
    <row r="709" s="16" customFormat="1" ht="14.25"/>
    <row r="710" s="16" customFormat="1" ht="14.25"/>
    <row r="711" s="16" customFormat="1" ht="14.25"/>
    <row r="712" s="16" customFormat="1" ht="14.25"/>
    <row r="713" s="16" customFormat="1" ht="14.25"/>
    <row r="714" s="16" customFormat="1" ht="14.25"/>
    <row r="715" s="16" customFormat="1" ht="14.25"/>
    <row r="716" s="16" customFormat="1" ht="14.25"/>
    <row r="717" s="16" customFormat="1" ht="14.25"/>
    <row r="718" s="16" customFormat="1" ht="14.25"/>
    <row r="719" s="16" customFormat="1" ht="14.25"/>
    <row r="720" s="16" customFormat="1" ht="14.25"/>
    <row r="721" s="16" customFormat="1" ht="14.25"/>
    <row r="722" s="16" customFormat="1" ht="14.25"/>
    <row r="723" s="16" customFormat="1" ht="14.25"/>
    <row r="724" s="16" customFormat="1" ht="14.25"/>
    <row r="725" s="16" customFormat="1" ht="14.25"/>
    <row r="726" s="16" customFormat="1" ht="14.25"/>
    <row r="727" s="16" customFormat="1" ht="14.25"/>
    <row r="728" s="16" customFormat="1" ht="14.25"/>
    <row r="729" s="16" customFormat="1" ht="14.25"/>
    <row r="730" s="16" customFormat="1" ht="14.25"/>
    <row r="731" s="16" customFormat="1" ht="14.25"/>
    <row r="732" s="16" customFormat="1" ht="14.25"/>
    <row r="733" s="16" customFormat="1" ht="14.25"/>
    <row r="734" s="16" customFormat="1" ht="14.25"/>
    <row r="735" s="16" customFormat="1" ht="14.25"/>
    <row r="736" s="16" customFormat="1" ht="14.25"/>
    <row r="737" s="16" customFormat="1" ht="14.25"/>
    <row r="738" s="16" customFormat="1" ht="14.25"/>
    <row r="739" s="16" customFormat="1" ht="14.25"/>
    <row r="740" s="16" customFormat="1" ht="14.25"/>
    <row r="741" s="16" customFormat="1" ht="14.25"/>
    <row r="742" s="16" customFormat="1" ht="14.25"/>
    <row r="743" s="16" customFormat="1" ht="14.25"/>
    <row r="744" s="16" customFormat="1" ht="14.25"/>
    <row r="745" s="16" customFormat="1" ht="14.25"/>
    <row r="746" s="16" customFormat="1" ht="14.25"/>
    <row r="747" s="16" customFormat="1" ht="14.25"/>
    <row r="748" s="16" customFormat="1" ht="14.25"/>
    <row r="749" s="16" customFormat="1" ht="14.25"/>
    <row r="750" s="16" customFormat="1" ht="14.25"/>
    <row r="751" s="16" customFormat="1" ht="14.25"/>
    <row r="752" s="16" customFormat="1" ht="14.25"/>
    <row r="753" s="16" customFormat="1" ht="14.25"/>
    <row r="754" s="16" customFormat="1" ht="14.25"/>
    <row r="755" s="16" customFormat="1" ht="14.25"/>
    <row r="756" s="16" customFormat="1" ht="14.25"/>
    <row r="757" s="16" customFormat="1" ht="14.25"/>
    <row r="758" s="16" customFormat="1" ht="14.25"/>
    <row r="759" s="16" customFormat="1" ht="14.25"/>
    <row r="760" s="16" customFormat="1" ht="14.25"/>
    <row r="761" s="16" customFormat="1" ht="14.25"/>
    <row r="762" s="16" customFormat="1" ht="14.25"/>
    <row r="763" s="16" customFormat="1" ht="14.25"/>
    <row r="764" s="16" customFormat="1" ht="14.25"/>
    <row r="765" s="16" customFormat="1" ht="14.25"/>
    <row r="766" s="16" customFormat="1" ht="14.25"/>
    <row r="767" s="16" customFormat="1" ht="14.25"/>
    <row r="768" s="16" customFormat="1" ht="14.25"/>
    <row r="769" s="16" customFormat="1" ht="14.25"/>
    <row r="770" s="16" customFormat="1" ht="14.25"/>
    <row r="771" s="16" customFormat="1" ht="14.25"/>
    <row r="772" s="16" customFormat="1" ht="14.25"/>
    <row r="773" s="16" customFormat="1" ht="14.25"/>
    <row r="774" s="16" customFormat="1" ht="14.25"/>
    <row r="775" s="16" customFormat="1" ht="14.25"/>
    <row r="776" s="16" customFormat="1" ht="14.25"/>
    <row r="777" s="16" customFormat="1" ht="14.25"/>
    <row r="778" s="16" customFormat="1" ht="14.25"/>
    <row r="779" s="16" customFormat="1" ht="14.25"/>
    <row r="780" s="16" customFormat="1" ht="14.25"/>
    <row r="781" s="16" customFormat="1" ht="14.25"/>
    <row r="782" s="16" customFormat="1" ht="14.25"/>
    <row r="783" s="16" customFormat="1" ht="14.25"/>
    <row r="784" s="16" customFormat="1" ht="14.25"/>
    <row r="785" s="16" customFormat="1" ht="14.25"/>
    <row r="786" s="16" customFormat="1" ht="14.25"/>
    <row r="787" s="16" customFormat="1" ht="14.25"/>
    <row r="788" s="16" customFormat="1" ht="14.25"/>
    <row r="789" s="16" customFormat="1" ht="14.25"/>
    <row r="790" s="16" customFormat="1" ht="14.25"/>
    <row r="791" s="16" customFormat="1" ht="14.25"/>
    <row r="792" s="16" customFormat="1" ht="14.25"/>
    <row r="793" s="16" customFormat="1" ht="14.25"/>
    <row r="794" s="16" customFormat="1" ht="14.25"/>
    <row r="795" s="16" customFormat="1" ht="14.25"/>
    <row r="796" s="16" customFormat="1" ht="14.25"/>
    <row r="797" s="16" customFormat="1" ht="14.25"/>
    <row r="798" s="16" customFormat="1" ht="14.25"/>
    <row r="799" s="16" customFormat="1" ht="14.25"/>
    <row r="800" s="16" customFormat="1" ht="14.25"/>
    <row r="801" s="16" customFormat="1" ht="14.25"/>
    <row r="802" s="16" customFormat="1" ht="14.25"/>
    <row r="803" s="16" customFormat="1" ht="14.25"/>
    <row r="804" s="16" customFormat="1" ht="14.25"/>
    <row r="805" s="16" customFormat="1" ht="14.25"/>
    <row r="806" s="16" customFormat="1" ht="14.25"/>
    <row r="807" s="16" customFormat="1" ht="14.25"/>
    <row r="808" s="16" customFormat="1" ht="14.25"/>
    <row r="809" s="16" customFormat="1" ht="14.25"/>
    <row r="810" s="16" customFormat="1" ht="14.25"/>
    <row r="811" s="16" customFormat="1" ht="14.25"/>
    <row r="812" s="16" customFormat="1" ht="14.25"/>
    <row r="813" s="16" customFormat="1" ht="14.25"/>
    <row r="814" s="16" customFormat="1" ht="14.25"/>
    <row r="815" s="16" customFormat="1" ht="14.25"/>
    <row r="816" s="16" customFormat="1" ht="14.25"/>
    <row r="817" s="16" customFormat="1" ht="14.25"/>
    <row r="818" s="16" customFormat="1" ht="14.25"/>
    <row r="819" s="16" customFormat="1" ht="14.25"/>
    <row r="820" s="16" customFormat="1" ht="14.25"/>
    <row r="821" s="16" customFormat="1" ht="14.25"/>
    <row r="822" s="16" customFormat="1" ht="14.25"/>
    <row r="823" s="16" customFormat="1" ht="14.25"/>
    <row r="824" s="16" customFormat="1" ht="14.25"/>
    <row r="825" s="16" customFormat="1" ht="14.25"/>
    <row r="826" s="16" customFormat="1" ht="14.25"/>
    <row r="827" s="16" customFormat="1" ht="14.25"/>
    <row r="828" s="16" customFormat="1" ht="14.25"/>
    <row r="829" s="16" customFormat="1" ht="14.25"/>
    <row r="830" s="16" customFormat="1" ht="14.25"/>
    <row r="831" s="16" customFormat="1" ht="14.25"/>
    <row r="832" s="16" customFormat="1" ht="14.25"/>
    <row r="833" s="16" customFormat="1" ht="14.25"/>
    <row r="834" s="16" customFormat="1" ht="14.25"/>
    <row r="835" s="16" customFormat="1" ht="14.25"/>
    <row r="836" s="16" customFormat="1" ht="14.25"/>
    <row r="837" s="16" customFormat="1" ht="14.25"/>
    <row r="838" s="16" customFormat="1" ht="14.25"/>
    <row r="839" s="16" customFormat="1" ht="14.25"/>
    <row r="840" s="16" customFormat="1" ht="14.25"/>
    <row r="841" s="16" customFormat="1" ht="14.25"/>
    <row r="842" s="16" customFormat="1" ht="14.25"/>
    <row r="843" s="16" customFormat="1" ht="14.25"/>
    <row r="844" s="16" customFormat="1" ht="14.25"/>
    <row r="845" s="16" customFormat="1" ht="14.25"/>
    <row r="846" s="16" customFormat="1" ht="14.25"/>
    <row r="847" s="16" customFormat="1" ht="14.25"/>
    <row r="848" s="16" customFormat="1" ht="14.25"/>
    <row r="849" s="16" customFormat="1" ht="14.25"/>
    <row r="850" s="16" customFormat="1" ht="14.25"/>
    <row r="851" s="16" customFormat="1" ht="14.25"/>
    <row r="852" s="16" customFormat="1" ht="14.25"/>
    <row r="853" s="16" customFormat="1" ht="14.25"/>
    <row r="854" s="16" customFormat="1" ht="14.25"/>
    <row r="855" s="16" customFormat="1" ht="14.25"/>
    <row r="856" s="16" customFormat="1" ht="14.25"/>
    <row r="857" s="16" customFormat="1" ht="14.25"/>
    <row r="858" s="16" customFormat="1" ht="14.25"/>
    <row r="859" s="16" customFormat="1" ht="14.25"/>
    <row r="860" s="16" customFormat="1" ht="14.25"/>
    <row r="861" spans="2:13" ht="14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2:13" ht="14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2:13" ht="14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2:13" ht="14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2:13" ht="14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2:13" ht="14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2:13" ht="14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2:13" ht="14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2:13" ht="14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2:13" ht="14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2:13" ht="14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2:13" ht="14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2:13" ht="14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2:13" ht="14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2:13" ht="14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2:13" ht="14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2:13" ht="14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2:13" ht="14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2:13" ht="14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2:13" ht="14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</sheetData>
  <sheetProtection/>
  <mergeCells count="7">
    <mergeCell ref="H4:M4"/>
    <mergeCell ref="G20:G21"/>
    <mergeCell ref="B20:B21"/>
    <mergeCell ref="C20:C21"/>
    <mergeCell ref="D20:D21"/>
    <mergeCell ref="E20:E21"/>
    <mergeCell ref="F20:F21"/>
  </mergeCells>
  <printOptions horizontalCentered="1"/>
  <pageMargins left="0.5511811023622047" right="0.3937007874015748" top="0.4330708661417323" bottom="0.11811023622047245" header="0.35433070866141736" footer="0.2362204724409449"/>
  <pageSetup horizontalDpi="600" verticalDpi="600" orientation="landscape" paperSize="9" scale="74" r:id="rId1"/>
  <rowBreaks count="1" manualBreakCount="1">
    <brk id="32" min="1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80"/>
  <sheetViews>
    <sheetView showZeros="0" view="pageBreakPreview" zoomScaleNormal="75" zoomScaleSheetLayoutView="100" zoomScalePageLayoutView="0" workbookViewId="0" topLeftCell="A22">
      <selection activeCell="Q25" sqref="Q25"/>
    </sheetView>
  </sheetViews>
  <sheetFormatPr defaultColWidth="9.00390625" defaultRowHeight="12.75"/>
  <cols>
    <col min="1" max="1" width="4.00390625" style="7" customWidth="1"/>
    <col min="2" max="2" width="22.75390625" style="7" customWidth="1"/>
    <col min="3" max="3" width="11.25390625" style="7" customWidth="1"/>
    <col min="4" max="4" width="41.875" style="7" customWidth="1"/>
    <col min="5" max="5" width="42.875" style="7" customWidth="1"/>
    <col min="6" max="6" width="26.625" style="7" customWidth="1"/>
    <col min="7" max="7" width="17.875" style="7" customWidth="1"/>
    <col min="8" max="8" width="3.00390625" style="7" customWidth="1"/>
    <col min="9" max="9" width="5.875" style="7" customWidth="1"/>
    <col min="10" max="10" width="5.75390625" style="7" customWidth="1"/>
    <col min="11" max="11" width="3.125" style="7" customWidth="1"/>
    <col min="12" max="13" width="5.75390625" style="7" customWidth="1"/>
    <col min="14" max="14" width="1.00390625" style="7" customWidth="1"/>
    <col min="15" max="16384" width="9.125" style="7" customWidth="1"/>
  </cols>
  <sheetData>
    <row r="1" spans="2:13" ht="9.75" customHeight="1">
      <c r="B1" s="2"/>
      <c r="C1" s="3"/>
      <c r="D1" s="3"/>
      <c r="E1" s="4"/>
      <c r="F1" s="4"/>
      <c r="G1" s="4"/>
      <c r="H1" s="5"/>
      <c r="I1" s="5"/>
      <c r="J1" s="5"/>
      <c r="K1" s="5"/>
      <c r="L1" s="6"/>
      <c r="M1" s="4"/>
    </row>
    <row r="2" spans="2:14" ht="40.5" customHeight="1">
      <c r="B2" s="1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ht="3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2:14" ht="22.5" customHeight="1">
      <c r="B4" s="43" t="s">
        <v>8</v>
      </c>
      <c r="C4" s="61">
        <f>'基本情報'!E5</f>
        <v>0</v>
      </c>
      <c r="D4" s="42"/>
      <c r="E4" s="71"/>
      <c r="F4" s="15"/>
      <c r="G4" s="38"/>
      <c r="H4" s="72"/>
      <c r="I4" s="73"/>
      <c r="J4" s="73"/>
      <c r="K4" s="73"/>
      <c r="L4" s="73"/>
      <c r="M4" s="73"/>
      <c r="N4" s="11"/>
    </row>
    <row r="5" spans="2:14" ht="6.75" customHeight="1">
      <c r="B5" s="15"/>
      <c r="C5" s="35"/>
      <c r="D5" s="37"/>
      <c r="E5" s="11"/>
      <c r="F5" s="15"/>
      <c r="G5" s="38"/>
      <c r="H5" s="39"/>
      <c r="I5" s="40"/>
      <c r="J5" s="40"/>
      <c r="K5" s="40"/>
      <c r="L5" s="40"/>
      <c r="M5" s="40"/>
      <c r="N5" s="11"/>
    </row>
    <row r="6" spans="2:14" ht="22.5" customHeight="1">
      <c r="B6" s="43" t="s">
        <v>23</v>
      </c>
      <c r="C6" s="44" t="s">
        <v>14</v>
      </c>
      <c r="D6" s="12"/>
      <c r="E6" s="13"/>
      <c r="F6" s="14"/>
      <c r="G6" s="14"/>
      <c r="H6" s="14"/>
      <c r="I6" s="14"/>
      <c r="J6" s="14"/>
      <c r="K6" s="14"/>
      <c r="L6" s="14"/>
      <c r="M6" s="14"/>
      <c r="N6" s="10"/>
    </row>
    <row r="7" spans="2:14" ht="7.5" customHeight="1">
      <c r="B7" s="15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0"/>
    </row>
    <row r="8" spans="2:14" s="16" customFormat="1" ht="16.5" customHeight="1">
      <c r="B8" s="45" t="s">
        <v>40</v>
      </c>
      <c r="C8" s="33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s="16" customFormat="1" ht="16.5" customHeight="1">
      <c r="C9" s="34" t="s">
        <v>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s="16" customFormat="1" ht="16.5" customHeight="1">
      <c r="C10" s="34" t="s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s="16" customFormat="1" ht="16.5" customHeight="1">
      <c r="C11" s="34" t="s">
        <v>50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s="16" customFormat="1" ht="16.5" customHeight="1">
      <c r="C12" s="34" t="s">
        <v>56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s="16" customFormat="1" ht="16.5" customHeight="1">
      <c r="C13" s="34" t="s">
        <v>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s="16" customFormat="1" ht="16.5" customHeight="1">
      <c r="C14" s="34" t="s">
        <v>53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s="16" customFormat="1" ht="16.5" customHeight="1">
      <c r="C15" s="34" t="s">
        <v>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s="16" customFormat="1" ht="16.5" customHeight="1">
      <c r="C16" s="34" t="s">
        <v>48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s="16" customFormat="1" ht="16.5" customHeight="1">
      <c r="C17" s="34" t="s">
        <v>49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s="16" customFormat="1" ht="16.5" customHeight="1">
      <c r="C18" s="4" t="s">
        <v>54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9.75" customHeight="1" thickBot="1">
      <c r="B19" s="17"/>
      <c r="C19" s="18"/>
      <c r="D19" s="18"/>
      <c r="E19" s="19"/>
      <c r="F19" s="6"/>
      <c r="G19" s="20"/>
      <c r="H19" s="20"/>
      <c r="I19" s="20"/>
      <c r="J19" s="20"/>
      <c r="K19" s="20"/>
      <c r="L19" s="20"/>
      <c r="M19" s="20"/>
      <c r="N19" s="21"/>
    </row>
    <row r="20" spans="2:14" ht="18" customHeight="1">
      <c r="B20" s="76" t="s">
        <v>0</v>
      </c>
      <c r="C20" s="78" t="s">
        <v>1</v>
      </c>
      <c r="D20" s="80" t="s">
        <v>24</v>
      </c>
      <c r="E20" s="78" t="s">
        <v>6</v>
      </c>
      <c r="F20" s="81" t="s">
        <v>25</v>
      </c>
      <c r="G20" s="74" t="s">
        <v>26</v>
      </c>
      <c r="H20" s="26" t="s">
        <v>2</v>
      </c>
      <c r="I20" s="26"/>
      <c r="J20" s="26"/>
      <c r="K20" s="26" t="s">
        <v>3</v>
      </c>
      <c r="L20" s="26"/>
      <c r="M20" s="30"/>
      <c r="N20" s="21"/>
    </row>
    <row r="21" spans="2:14" s="16" customFormat="1" ht="18" customHeight="1">
      <c r="B21" s="77"/>
      <c r="C21" s="79"/>
      <c r="D21" s="79"/>
      <c r="E21" s="79"/>
      <c r="F21" s="82"/>
      <c r="G21" s="75"/>
      <c r="H21" s="27" t="s">
        <v>4</v>
      </c>
      <c r="I21" s="28" t="s">
        <v>27</v>
      </c>
      <c r="J21" s="29" t="s">
        <v>28</v>
      </c>
      <c r="K21" s="27" t="s">
        <v>4</v>
      </c>
      <c r="L21" s="28" t="s">
        <v>27</v>
      </c>
      <c r="M21" s="31" t="s">
        <v>28</v>
      </c>
      <c r="N21" s="22"/>
    </row>
    <row r="22" spans="1:14" s="16" customFormat="1" ht="42.75" customHeight="1">
      <c r="A22" s="32">
        <v>1</v>
      </c>
      <c r="B22" s="67"/>
      <c r="C22" s="68"/>
      <c r="D22" s="68"/>
      <c r="E22" s="68"/>
      <c r="F22" s="68"/>
      <c r="G22" s="63"/>
      <c r="H22" s="62" t="s">
        <v>57</v>
      </c>
      <c r="I22" s="64"/>
      <c r="J22" s="65"/>
      <c r="K22" s="62" t="s">
        <v>57</v>
      </c>
      <c r="L22" s="64"/>
      <c r="M22" s="66"/>
      <c r="N22" s="22"/>
    </row>
    <row r="23" spans="1:14" s="16" customFormat="1" ht="42.75" customHeight="1">
      <c r="A23" s="32">
        <v>2</v>
      </c>
      <c r="B23" s="67"/>
      <c r="C23" s="68"/>
      <c r="D23" s="68"/>
      <c r="E23" s="68"/>
      <c r="F23" s="68"/>
      <c r="G23" s="63"/>
      <c r="H23" s="62" t="s">
        <v>57</v>
      </c>
      <c r="I23" s="64"/>
      <c r="J23" s="65"/>
      <c r="K23" s="62" t="s">
        <v>57</v>
      </c>
      <c r="L23" s="64"/>
      <c r="M23" s="66"/>
      <c r="N23" s="22"/>
    </row>
    <row r="24" spans="1:14" s="16" customFormat="1" ht="42.75" customHeight="1">
      <c r="A24" s="32">
        <v>3</v>
      </c>
      <c r="B24" s="67"/>
      <c r="C24" s="68"/>
      <c r="D24" s="68"/>
      <c r="E24" s="68"/>
      <c r="F24" s="68"/>
      <c r="G24" s="63"/>
      <c r="H24" s="62" t="s">
        <v>57</v>
      </c>
      <c r="I24" s="64"/>
      <c r="J24" s="65"/>
      <c r="K24" s="62" t="s">
        <v>57</v>
      </c>
      <c r="L24" s="64"/>
      <c r="M24" s="66"/>
      <c r="N24" s="22"/>
    </row>
    <row r="25" spans="1:14" s="16" customFormat="1" ht="42.75" customHeight="1">
      <c r="A25" s="32">
        <v>4</v>
      </c>
      <c r="B25" s="67"/>
      <c r="C25" s="68"/>
      <c r="D25" s="68"/>
      <c r="E25" s="68"/>
      <c r="F25" s="68"/>
      <c r="G25" s="63"/>
      <c r="H25" s="62" t="s">
        <v>57</v>
      </c>
      <c r="I25" s="64"/>
      <c r="J25" s="65"/>
      <c r="K25" s="62" t="s">
        <v>57</v>
      </c>
      <c r="L25" s="64"/>
      <c r="M25" s="66"/>
      <c r="N25" s="22"/>
    </row>
    <row r="26" spans="1:14" s="16" customFormat="1" ht="42.75" customHeight="1">
      <c r="A26" s="32">
        <v>5</v>
      </c>
      <c r="B26" s="67"/>
      <c r="C26" s="68"/>
      <c r="D26" s="68"/>
      <c r="E26" s="68"/>
      <c r="F26" s="68"/>
      <c r="G26" s="63"/>
      <c r="H26" s="62" t="s">
        <v>57</v>
      </c>
      <c r="I26" s="64"/>
      <c r="J26" s="65"/>
      <c r="K26" s="62" t="s">
        <v>57</v>
      </c>
      <c r="L26" s="64"/>
      <c r="M26" s="66"/>
      <c r="N26" s="22"/>
    </row>
    <row r="27" spans="1:14" s="16" customFormat="1" ht="42.75" customHeight="1">
      <c r="A27" s="32">
        <v>6</v>
      </c>
      <c r="B27" s="67"/>
      <c r="C27" s="68"/>
      <c r="D27" s="68"/>
      <c r="E27" s="68"/>
      <c r="F27" s="68"/>
      <c r="G27" s="63"/>
      <c r="H27" s="62" t="s">
        <v>57</v>
      </c>
      <c r="I27" s="64"/>
      <c r="J27" s="65"/>
      <c r="K27" s="62" t="s">
        <v>57</v>
      </c>
      <c r="L27" s="64"/>
      <c r="M27" s="66"/>
      <c r="N27" s="22"/>
    </row>
    <row r="28" spans="1:14" s="16" customFormat="1" ht="42.75" customHeight="1">
      <c r="A28" s="32">
        <v>7</v>
      </c>
      <c r="B28" s="67"/>
      <c r="C28" s="68"/>
      <c r="D28" s="68"/>
      <c r="E28" s="68"/>
      <c r="F28" s="68"/>
      <c r="G28" s="63"/>
      <c r="H28" s="62" t="s">
        <v>57</v>
      </c>
      <c r="I28" s="64"/>
      <c r="J28" s="65"/>
      <c r="K28" s="62" t="s">
        <v>57</v>
      </c>
      <c r="L28" s="64"/>
      <c r="M28" s="66"/>
      <c r="N28" s="22"/>
    </row>
    <row r="29" spans="1:14" s="16" customFormat="1" ht="42.75" customHeight="1">
      <c r="A29" s="32">
        <v>8</v>
      </c>
      <c r="B29" s="67"/>
      <c r="C29" s="68"/>
      <c r="D29" s="68"/>
      <c r="E29" s="68"/>
      <c r="F29" s="68"/>
      <c r="G29" s="63"/>
      <c r="H29" s="62" t="s">
        <v>57</v>
      </c>
      <c r="I29" s="64"/>
      <c r="J29" s="65"/>
      <c r="K29" s="62" t="s">
        <v>57</v>
      </c>
      <c r="L29" s="64"/>
      <c r="M29" s="66"/>
      <c r="N29" s="22"/>
    </row>
    <row r="30" spans="1:14" s="16" customFormat="1" ht="42.75" customHeight="1">
      <c r="A30" s="32">
        <v>9</v>
      </c>
      <c r="B30" s="67"/>
      <c r="C30" s="68"/>
      <c r="D30" s="68"/>
      <c r="E30" s="68"/>
      <c r="F30" s="68"/>
      <c r="G30" s="63"/>
      <c r="H30" s="62" t="s">
        <v>57</v>
      </c>
      <c r="I30" s="64"/>
      <c r="J30" s="65"/>
      <c r="K30" s="62" t="s">
        <v>57</v>
      </c>
      <c r="L30" s="64"/>
      <c r="M30" s="66"/>
      <c r="N30" s="22"/>
    </row>
    <row r="31" spans="1:14" s="16" customFormat="1" ht="42.75" customHeight="1" thickBot="1">
      <c r="A31" s="32">
        <v>10</v>
      </c>
      <c r="B31" s="67"/>
      <c r="C31" s="68"/>
      <c r="D31" s="68"/>
      <c r="E31" s="68"/>
      <c r="F31" s="68"/>
      <c r="G31" s="63"/>
      <c r="H31" s="62" t="s">
        <v>57</v>
      </c>
      <c r="I31" s="64"/>
      <c r="J31" s="65"/>
      <c r="K31" s="62" t="s">
        <v>57</v>
      </c>
      <c r="L31" s="64"/>
      <c r="M31" s="66"/>
      <c r="N31" s="22"/>
    </row>
    <row r="32" spans="2:14" s="16" customFormat="1" ht="8.25" customHeight="1">
      <c r="B32" s="23"/>
      <c r="C32" s="23"/>
      <c r="D32" s="24"/>
      <c r="E32" s="23"/>
      <c r="F32" s="24"/>
      <c r="G32" s="25"/>
      <c r="H32" s="25"/>
      <c r="I32" s="25"/>
      <c r="J32" s="25"/>
      <c r="K32" s="25"/>
      <c r="L32" s="25"/>
      <c r="M32" s="25"/>
      <c r="N32" s="2"/>
    </row>
    <row r="33" spans="2:14" s="16" customFormat="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16" customFormat="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16" customFormat="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16" customFormat="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16" customFormat="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16" customFormat="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16" customFormat="1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16" customFormat="1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16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16" customFormat="1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16" customFormat="1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16" customFormat="1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16" customFormat="1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16" customFormat="1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16" customFormat="1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16" customFormat="1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16" customFormat="1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16" customFormat="1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16" customFormat="1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16" customFormat="1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16" customFormat="1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16" customFormat="1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3" s="16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s="16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s="16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s="16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s="16" customFormat="1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s="16" customFormat="1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s="16" customFormat="1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s="16" customFormat="1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s="16" customFormat="1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s="16" customFormat="1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s="16" customFormat="1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16" customFormat="1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16" customFormat="1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16" customFormat="1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16" customFormat="1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16" customFormat="1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s="16" customFormat="1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s="16" customFormat="1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s="16" customFormat="1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s="16" customFormat="1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  <row r="246" s="16" customFormat="1" ht="14.25"/>
    <row r="247" s="16" customFormat="1" ht="14.25"/>
    <row r="248" s="16" customFormat="1" ht="14.25"/>
    <row r="249" s="16" customFormat="1" ht="14.25"/>
    <row r="250" s="16" customFormat="1" ht="14.25"/>
    <row r="251" s="16" customFormat="1" ht="14.25"/>
    <row r="252" s="16" customFormat="1" ht="14.25"/>
    <row r="253" s="16" customFormat="1" ht="14.25"/>
    <row r="254" s="16" customFormat="1" ht="14.25"/>
    <row r="255" s="16" customFormat="1" ht="14.25"/>
    <row r="256" s="16" customFormat="1" ht="14.25"/>
    <row r="257" s="16" customFormat="1" ht="14.25"/>
    <row r="258" s="16" customFormat="1" ht="14.25"/>
    <row r="259" s="16" customFormat="1" ht="14.25"/>
    <row r="260" s="16" customFormat="1" ht="14.25"/>
    <row r="261" s="16" customFormat="1" ht="14.25"/>
    <row r="262" s="16" customFormat="1" ht="14.25"/>
    <row r="263" s="16" customFormat="1" ht="14.25"/>
    <row r="264" s="16" customFormat="1" ht="14.25"/>
    <row r="265" s="16" customFormat="1" ht="14.25"/>
    <row r="266" s="16" customFormat="1" ht="14.25"/>
    <row r="267" s="16" customFormat="1" ht="14.25"/>
    <row r="268" s="16" customFormat="1" ht="14.25"/>
    <row r="269" s="16" customFormat="1" ht="14.25"/>
    <row r="270" s="16" customFormat="1" ht="14.25"/>
    <row r="271" s="16" customFormat="1" ht="14.25"/>
    <row r="272" s="16" customFormat="1" ht="14.25"/>
    <row r="273" s="16" customFormat="1" ht="14.25"/>
    <row r="274" s="16" customFormat="1" ht="14.25"/>
    <row r="275" s="16" customFormat="1" ht="14.25"/>
    <row r="276" s="16" customFormat="1" ht="14.25"/>
    <row r="277" s="16" customFormat="1" ht="14.25"/>
    <row r="278" s="16" customFormat="1" ht="14.25"/>
    <row r="279" s="16" customFormat="1" ht="14.25"/>
    <row r="280" s="16" customFormat="1" ht="14.25"/>
    <row r="281" s="16" customFormat="1" ht="14.25"/>
    <row r="282" s="16" customFormat="1" ht="14.25"/>
    <row r="283" s="16" customFormat="1" ht="14.25"/>
    <row r="284" s="16" customFormat="1" ht="14.25"/>
    <row r="285" s="16" customFormat="1" ht="14.25"/>
    <row r="286" s="16" customFormat="1" ht="14.25"/>
    <row r="287" s="16" customFormat="1" ht="14.25"/>
    <row r="288" s="16" customFormat="1" ht="14.25"/>
    <row r="289" s="16" customFormat="1" ht="14.25"/>
    <row r="290" s="16" customFormat="1" ht="14.25"/>
    <row r="291" s="16" customFormat="1" ht="14.25"/>
    <row r="292" s="16" customFormat="1" ht="14.25"/>
    <row r="293" s="16" customFormat="1" ht="14.25"/>
    <row r="294" s="16" customFormat="1" ht="14.25"/>
    <row r="295" s="16" customFormat="1" ht="14.25"/>
    <row r="296" s="16" customFormat="1" ht="14.25"/>
    <row r="297" s="16" customFormat="1" ht="14.25"/>
    <row r="298" s="16" customFormat="1" ht="14.25"/>
    <row r="299" s="16" customFormat="1" ht="14.25"/>
    <row r="300" s="16" customFormat="1" ht="14.25"/>
    <row r="301" s="16" customFormat="1" ht="14.25"/>
    <row r="302" s="16" customFormat="1" ht="14.25"/>
    <row r="303" s="16" customFormat="1" ht="14.25"/>
    <row r="304" s="16" customFormat="1" ht="14.25"/>
    <row r="305" s="16" customFormat="1" ht="14.25"/>
    <row r="306" s="16" customFormat="1" ht="14.25"/>
    <row r="307" s="16" customFormat="1" ht="14.25"/>
    <row r="308" s="16" customFormat="1" ht="14.25"/>
    <row r="309" s="16" customFormat="1" ht="14.25"/>
    <row r="310" s="16" customFormat="1" ht="14.25"/>
    <row r="311" s="16" customFormat="1" ht="14.25"/>
    <row r="312" s="16" customFormat="1" ht="14.25"/>
    <row r="313" s="16" customFormat="1" ht="14.25"/>
    <row r="314" s="16" customFormat="1" ht="14.25"/>
    <row r="315" s="16" customFormat="1" ht="14.25"/>
    <row r="316" s="16" customFormat="1" ht="14.25"/>
    <row r="317" s="16" customFormat="1" ht="14.25"/>
    <row r="318" s="16" customFormat="1" ht="14.25"/>
    <row r="319" s="16" customFormat="1" ht="14.25"/>
    <row r="320" s="16" customFormat="1" ht="14.25"/>
    <row r="321" s="16" customFormat="1" ht="14.25"/>
    <row r="322" s="16" customFormat="1" ht="14.25"/>
    <row r="323" s="16" customFormat="1" ht="14.25"/>
    <row r="324" s="16" customFormat="1" ht="14.25"/>
    <row r="325" s="16" customFormat="1" ht="14.25"/>
    <row r="326" s="16" customFormat="1" ht="14.25"/>
    <row r="327" s="16" customFormat="1" ht="14.25"/>
    <row r="328" s="16" customFormat="1" ht="14.25"/>
    <row r="329" s="16" customFormat="1" ht="14.25"/>
    <row r="330" s="16" customFormat="1" ht="14.25"/>
    <row r="331" s="16" customFormat="1" ht="14.25"/>
    <row r="332" s="16" customFormat="1" ht="14.25"/>
    <row r="333" s="16" customFormat="1" ht="14.25"/>
    <row r="334" s="16" customFormat="1" ht="14.25"/>
    <row r="335" s="16" customFormat="1" ht="14.25"/>
    <row r="336" s="16" customFormat="1" ht="14.25"/>
    <row r="337" s="16" customFormat="1" ht="14.25"/>
    <row r="338" s="16" customFormat="1" ht="14.25"/>
    <row r="339" s="16" customFormat="1" ht="14.25"/>
    <row r="340" s="16" customFormat="1" ht="14.25"/>
    <row r="341" s="16" customFormat="1" ht="14.25"/>
    <row r="342" s="16" customFormat="1" ht="14.25"/>
    <row r="343" s="16" customFormat="1" ht="14.25"/>
    <row r="344" s="16" customFormat="1" ht="14.25"/>
    <row r="345" s="16" customFormat="1" ht="14.25"/>
    <row r="346" s="16" customFormat="1" ht="14.25"/>
    <row r="347" s="16" customFormat="1" ht="14.25"/>
    <row r="348" s="16" customFormat="1" ht="14.25"/>
    <row r="349" s="16" customFormat="1" ht="14.25"/>
    <row r="350" s="16" customFormat="1" ht="14.25"/>
    <row r="351" s="16" customFormat="1" ht="14.25"/>
    <row r="352" s="16" customFormat="1" ht="14.25"/>
    <row r="353" s="16" customFormat="1" ht="14.25"/>
    <row r="354" s="16" customFormat="1" ht="14.25"/>
    <row r="355" s="16" customFormat="1" ht="14.25"/>
    <row r="356" s="16" customFormat="1" ht="14.25"/>
    <row r="357" s="16" customFormat="1" ht="14.25"/>
    <row r="358" s="16" customFormat="1" ht="14.25"/>
    <row r="359" s="16" customFormat="1" ht="14.25"/>
    <row r="360" s="16" customFormat="1" ht="14.25"/>
    <row r="361" s="16" customFormat="1" ht="14.25"/>
    <row r="362" s="16" customFormat="1" ht="14.25"/>
    <row r="363" s="16" customFormat="1" ht="14.25"/>
    <row r="364" s="16" customFormat="1" ht="14.25"/>
    <row r="365" s="16" customFormat="1" ht="14.25"/>
    <row r="366" s="16" customFormat="1" ht="14.25"/>
    <row r="367" s="16" customFormat="1" ht="14.25"/>
    <row r="368" s="16" customFormat="1" ht="14.25"/>
    <row r="369" s="16" customFormat="1" ht="14.25"/>
    <row r="370" s="16" customFormat="1" ht="14.25"/>
    <row r="371" s="16" customFormat="1" ht="14.25"/>
    <row r="372" s="16" customFormat="1" ht="14.25"/>
    <row r="373" s="16" customFormat="1" ht="14.25"/>
    <row r="374" s="16" customFormat="1" ht="14.25"/>
    <row r="375" s="16" customFormat="1" ht="14.25"/>
    <row r="376" s="16" customFormat="1" ht="14.25"/>
    <row r="377" s="16" customFormat="1" ht="14.25"/>
    <row r="378" s="16" customFormat="1" ht="14.25"/>
    <row r="379" s="16" customFormat="1" ht="14.25"/>
    <row r="380" s="16" customFormat="1" ht="14.25"/>
    <row r="381" s="16" customFormat="1" ht="14.25"/>
    <row r="382" s="16" customFormat="1" ht="14.25"/>
    <row r="383" s="16" customFormat="1" ht="14.25"/>
    <row r="384" s="16" customFormat="1" ht="14.25"/>
    <row r="385" s="16" customFormat="1" ht="14.25"/>
    <row r="386" s="16" customFormat="1" ht="14.25"/>
    <row r="387" s="16" customFormat="1" ht="14.25"/>
    <row r="388" s="16" customFormat="1" ht="14.25"/>
    <row r="389" s="16" customFormat="1" ht="14.25"/>
    <row r="390" s="16" customFormat="1" ht="14.25"/>
    <row r="391" s="16" customFormat="1" ht="14.25"/>
    <row r="392" s="16" customFormat="1" ht="14.25"/>
    <row r="393" s="16" customFormat="1" ht="14.25"/>
    <row r="394" s="16" customFormat="1" ht="14.25"/>
    <row r="395" s="16" customFormat="1" ht="14.25"/>
    <row r="396" s="16" customFormat="1" ht="14.25"/>
    <row r="397" s="16" customFormat="1" ht="14.25"/>
    <row r="398" s="16" customFormat="1" ht="14.25"/>
    <row r="399" s="16" customFormat="1" ht="14.25"/>
    <row r="400" s="16" customFormat="1" ht="14.25"/>
    <row r="401" s="16" customFormat="1" ht="14.25"/>
    <row r="402" s="16" customFormat="1" ht="14.25"/>
    <row r="403" s="16" customFormat="1" ht="14.25"/>
    <row r="404" s="16" customFormat="1" ht="14.25"/>
    <row r="405" s="16" customFormat="1" ht="14.25"/>
    <row r="406" s="16" customFormat="1" ht="14.25"/>
    <row r="407" s="16" customFormat="1" ht="14.25"/>
    <row r="408" s="16" customFormat="1" ht="14.25"/>
    <row r="409" s="16" customFormat="1" ht="14.25"/>
    <row r="410" s="16" customFormat="1" ht="14.25"/>
    <row r="411" s="16" customFormat="1" ht="14.25"/>
    <row r="412" s="16" customFormat="1" ht="14.25"/>
    <row r="413" s="16" customFormat="1" ht="14.25"/>
    <row r="414" s="16" customFormat="1" ht="14.25"/>
    <row r="415" s="16" customFormat="1" ht="14.25"/>
    <row r="416" s="16" customFormat="1" ht="14.25"/>
    <row r="417" s="16" customFormat="1" ht="14.25"/>
    <row r="418" s="16" customFormat="1" ht="14.25"/>
    <row r="419" s="16" customFormat="1" ht="14.25"/>
    <row r="420" s="16" customFormat="1" ht="14.25"/>
    <row r="421" s="16" customFormat="1" ht="14.25"/>
    <row r="422" s="16" customFormat="1" ht="14.25"/>
    <row r="423" s="16" customFormat="1" ht="14.25"/>
    <row r="424" s="16" customFormat="1" ht="14.25"/>
    <row r="425" s="16" customFormat="1" ht="14.25"/>
    <row r="426" s="16" customFormat="1" ht="14.25"/>
    <row r="427" s="16" customFormat="1" ht="14.25"/>
    <row r="428" s="16" customFormat="1" ht="14.25"/>
    <row r="429" s="16" customFormat="1" ht="14.25"/>
    <row r="430" s="16" customFormat="1" ht="14.25"/>
    <row r="431" s="16" customFormat="1" ht="14.25"/>
    <row r="432" s="16" customFormat="1" ht="14.25"/>
    <row r="433" s="16" customFormat="1" ht="14.25"/>
    <row r="434" s="16" customFormat="1" ht="14.25"/>
    <row r="435" s="16" customFormat="1" ht="14.25"/>
    <row r="436" s="16" customFormat="1" ht="14.25"/>
    <row r="437" s="16" customFormat="1" ht="14.25"/>
    <row r="438" s="16" customFormat="1" ht="14.25"/>
    <row r="439" s="16" customFormat="1" ht="14.25"/>
    <row r="440" s="16" customFormat="1" ht="14.25"/>
    <row r="441" s="16" customFormat="1" ht="14.25"/>
    <row r="442" s="16" customFormat="1" ht="14.25"/>
    <row r="443" s="16" customFormat="1" ht="14.25"/>
    <row r="444" s="16" customFormat="1" ht="14.25"/>
    <row r="445" s="16" customFormat="1" ht="14.25"/>
    <row r="446" s="16" customFormat="1" ht="14.25"/>
    <row r="447" s="16" customFormat="1" ht="14.25"/>
    <row r="448" s="16" customFormat="1" ht="14.25"/>
    <row r="449" s="16" customFormat="1" ht="14.25"/>
    <row r="450" s="16" customFormat="1" ht="14.25"/>
    <row r="451" s="16" customFormat="1" ht="14.25"/>
    <row r="452" s="16" customFormat="1" ht="14.25"/>
    <row r="453" s="16" customFormat="1" ht="14.25"/>
    <row r="454" s="16" customFormat="1" ht="14.25"/>
    <row r="455" s="16" customFormat="1" ht="14.25"/>
    <row r="456" s="16" customFormat="1" ht="14.25"/>
    <row r="457" s="16" customFormat="1" ht="14.25"/>
    <row r="458" s="16" customFormat="1" ht="14.25"/>
    <row r="459" s="16" customFormat="1" ht="14.25"/>
    <row r="460" s="16" customFormat="1" ht="14.25"/>
    <row r="461" s="16" customFormat="1" ht="14.25"/>
    <row r="462" s="16" customFormat="1" ht="14.25"/>
    <row r="463" s="16" customFormat="1" ht="14.25"/>
    <row r="464" s="16" customFormat="1" ht="14.25"/>
    <row r="465" s="16" customFormat="1" ht="14.25"/>
    <row r="466" s="16" customFormat="1" ht="14.25"/>
    <row r="467" s="16" customFormat="1" ht="14.25"/>
    <row r="468" s="16" customFormat="1" ht="14.25"/>
    <row r="469" s="16" customFormat="1" ht="14.25"/>
    <row r="470" s="16" customFormat="1" ht="14.25"/>
    <row r="471" s="16" customFormat="1" ht="14.25"/>
    <row r="472" s="16" customFormat="1" ht="14.25"/>
    <row r="473" s="16" customFormat="1" ht="14.25"/>
    <row r="474" s="16" customFormat="1" ht="14.25"/>
    <row r="475" s="16" customFormat="1" ht="14.25"/>
    <row r="476" s="16" customFormat="1" ht="14.25"/>
    <row r="477" s="16" customFormat="1" ht="14.25"/>
    <row r="478" s="16" customFormat="1" ht="14.25"/>
    <row r="479" s="16" customFormat="1" ht="14.25"/>
    <row r="480" s="16" customFormat="1" ht="14.25"/>
    <row r="481" s="16" customFormat="1" ht="14.25"/>
    <row r="482" s="16" customFormat="1" ht="14.25"/>
    <row r="483" s="16" customFormat="1" ht="14.25"/>
    <row r="484" s="16" customFormat="1" ht="14.25"/>
    <row r="485" s="16" customFormat="1" ht="14.25"/>
    <row r="486" s="16" customFormat="1" ht="14.25"/>
    <row r="487" s="16" customFormat="1" ht="14.25"/>
    <row r="488" s="16" customFormat="1" ht="14.25"/>
    <row r="489" s="16" customFormat="1" ht="14.25"/>
    <row r="490" s="16" customFormat="1" ht="14.25"/>
    <row r="491" s="16" customFormat="1" ht="14.25"/>
    <row r="492" s="16" customFormat="1" ht="14.25"/>
    <row r="493" s="16" customFormat="1" ht="14.25"/>
    <row r="494" s="16" customFormat="1" ht="14.25"/>
    <row r="495" s="16" customFormat="1" ht="14.25"/>
    <row r="496" s="16" customFormat="1" ht="14.25"/>
    <row r="497" s="16" customFormat="1" ht="14.25"/>
    <row r="498" s="16" customFormat="1" ht="14.25"/>
    <row r="499" s="16" customFormat="1" ht="14.25"/>
    <row r="500" s="16" customFormat="1" ht="14.25"/>
    <row r="501" s="16" customFormat="1" ht="14.25"/>
    <row r="502" s="16" customFormat="1" ht="14.25"/>
    <row r="503" s="16" customFormat="1" ht="14.25"/>
    <row r="504" s="16" customFormat="1" ht="14.25"/>
    <row r="505" s="16" customFormat="1" ht="14.25"/>
    <row r="506" s="16" customFormat="1" ht="14.25"/>
    <row r="507" s="16" customFormat="1" ht="14.25"/>
    <row r="508" s="16" customFormat="1" ht="14.25"/>
    <row r="509" s="16" customFormat="1" ht="14.25"/>
    <row r="510" s="16" customFormat="1" ht="14.25"/>
    <row r="511" s="16" customFormat="1" ht="14.25"/>
    <row r="512" s="16" customFormat="1" ht="14.25"/>
    <row r="513" s="16" customFormat="1" ht="14.25"/>
    <row r="514" s="16" customFormat="1" ht="14.25"/>
    <row r="515" s="16" customFormat="1" ht="14.25"/>
    <row r="516" s="16" customFormat="1" ht="14.25"/>
    <row r="517" s="16" customFormat="1" ht="14.25"/>
    <row r="518" s="16" customFormat="1" ht="14.25"/>
    <row r="519" s="16" customFormat="1" ht="14.25"/>
    <row r="520" s="16" customFormat="1" ht="14.25"/>
    <row r="521" s="16" customFormat="1" ht="14.25"/>
    <row r="522" s="16" customFormat="1" ht="14.25"/>
    <row r="523" s="16" customFormat="1" ht="14.25"/>
    <row r="524" s="16" customFormat="1" ht="14.25"/>
    <row r="525" s="16" customFormat="1" ht="14.25"/>
    <row r="526" s="16" customFormat="1" ht="14.25"/>
    <row r="527" s="16" customFormat="1" ht="14.25"/>
    <row r="528" s="16" customFormat="1" ht="14.25"/>
    <row r="529" s="16" customFormat="1" ht="14.25"/>
    <row r="530" s="16" customFormat="1" ht="14.25"/>
    <row r="531" s="16" customFormat="1" ht="14.25"/>
    <row r="532" s="16" customFormat="1" ht="14.25"/>
    <row r="533" s="16" customFormat="1" ht="14.25"/>
    <row r="534" s="16" customFormat="1" ht="14.25"/>
    <row r="535" s="16" customFormat="1" ht="14.25"/>
    <row r="536" s="16" customFormat="1" ht="14.25"/>
    <row r="537" s="16" customFormat="1" ht="14.25"/>
    <row r="538" s="16" customFormat="1" ht="14.25"/>
    <row r="539" s="16" customFormat="1" ht="14.25"/>
    <row r="540" s="16" customFormat="1" ht="14.25"/>
    <row r="541" s="16" customFormat="1" ht="14.25"/>
    <row r="542" s="16" customFormat="1" ht="14.25"/>
    <row r="543" s="16" customFormat="1" ht="14.25"/>
    <row r="544" s="16" customFormat="1" ht="14.25"/>
    <row r="545" s="16" customFormat="1" ht="14.25"/>
    <row r="546" s="16" customFormat="1" ht="14.25"/>
    <row r="547" s="16" customFormat="1" ht="14.25"/>
    <row r="548" s="16" customFormat="1" ht="14.25"/>
    <row r="549" s="16" customFormat="1" ht="14.25"/>
    <row r="550" s="16" customFormat="1" ht="14.25"/>
    <row r="551" s="16" customFormat="1" ht="14.25"/>
    <row r="552" s="16" customFormat="1" ht="14.25"/>
    <row r="553" s="16" customFormat="1" ht="14.25"/>
    <row r="554" s="16" customFormat="1" ht="14.25"/>
    <row r="555" s="16" customFormat="1" ht="14.25"/>
    <row r="556" s="16" customFormat="1" ht="14.25"/>
    <row r="557" s="16" customFormat="1" ht="14.25"/>
    <row r="558" s="16" customFormat="1" ht="14.25"/>
    <row r="559" s="16" customFormat="1" ht="14.25"/>
    <row r="560" s="16" customFormat="1" ht="14.25"/>
    <row r="561" s="16" customFormat="1" ht="14.25"/>
    <row r="562" s="16" customFormat="1" ht="14.25"/>
    <row r="563" s="16" customFormat="1" ht="14.25"/>
    <row r="564" s="16" customFormat="1" ht="14.25"/>
    <row r="565" s="16" customFormat="1" ht="14.25"/>
    <row r="566" s="16" customFormat="1" ht="14.25"/>
    <row r="567" s="16" customFormat="1" ht="14.25"/>
    <row r="568" s="16" customFormat="1" ht="14.25"/>
    <row r="569" s="16" customFormat="1" ht="14.25"/>
    <row r="570" s="16" customFormat="1" ht="14.25"/>
    <row r="571" s="16" customFormat="1" ht="14.25"/>
    <row r="572" s="16" customFormat="1" ht="14.25"/>
    <row r="573" s="16" customFormat="1" ht="14.25"/>
    <row r="574" s="16" customFormat="1" ht="14.25"/>
    <row r="575" s="16" customFormat="1" ht="14.25"/>
    <row r="576" s="16" customFormat="1" ht="14.25"/>
    <row r="577" s="16" customFormat="1" ht="14.25"/>
    <row r="578" s="16" customFormat="1" ht="14.25"/>
    <row r="579" s="16" customFormat="1" ht="14.25"/>
    <row r="580" s="16" customFormat="1" ht="14.25"/>
    <row r="581" s="16" customFormat="1" ht="14.25"/>
    <row r="582" s="16" customFormat="1" ht="14.25"/>
    <row r="583" s="16" customFormat="1" ht="14.25"/>
    <row r="584" s="16" customFormat="1" ht="14.25"/>
    <row r="585" s="16" customFormat="1" ht="14.25"/>
    <row r="586" s="16" customFormat="1" ht="14.25"/>
    <row r="587" s="16" customFormat="1" ht="14.25"/>
    <row r="588" s="16" customFormat="1" ht="14.25"/>
    <row r="589" s="16" customFormat="1" ht="14.25"/>
    <row r="590" s="16" customFormat="1" ht="14.25"/>
    <row r="591" s="16" customFormat="1" ht="14.25"/>
    <row r="592" s="16" customFormat="1" ht="14.25"/>
    <row r="593" s="16" customFormat="1" ht="14.25"/>
    <row r="594" s="16" customFormat="1" ht="14.25"/>
    <row r="595" s="16" customFormat="1" ht="14.25"/>
    <row r="596" s="16" customFormat="1" ht="14.25"/>
    <row r="597" s="16" customFormat="1" ht="14.25"/>
    <row r="598" s="16" customFormat="1" ht="14.25"/>
    <row r="599" s="16" customFormat="1" ht="14.25"/>
    <row r="600" s="16" customFormat="1" ht="14.25"/>
    <row r="601" s="16" customFormat="1" ht="14.25"/>
    <row r="602" s="16" customFormat="1" ht="14.25"/>
    <row r="603" s="16" customFormat="1" ht="14.25"/>
    <row r="604" s="16" customFormat="1" ht="14.25"/>
    <row r="605" s="16" customFormat="1" ht="14.25"/>
    <row r="606" s="16" customFormat="1" ht="14.25"/>
    <row r="607" s="16" customFormat="1" ht="14.25"/>
    <row r="608" s="16" customFormat="1" ht="14.25"/>
    <row r="609" s="16" customFormat="1" ht="14.25"/>
    <row r="610" s="16" customFormat="1" ht="14.25"/>
    <row r="611" s="16" customFormat="1" ht="14.25"/>
    <row r="612" s="16" customFormat="1" ht="14.25"/>
    <row r="613" s="16" customFormat="1" ht="14.25"/>
    <row r="614" s="16" customFormat="1" ht="14.25"/>
    <row r="615" s="16" customFormat="1" ht="14.25"/>
    <row r="616" s="16" customFormat="1" ht="14.25"/>
    <row r="617" s="16" customFormat="1" ht="14.25"/>
    <row r="618" s="16" customFormat="1" ht="14.25"/>
    <row r="619" s="16" customFormat="1" ht="14.25"/>
    <row r="620" s="16" customFormat="1" ht="14.25"/>
    <row r="621" s="16" customFormat="1" ht="14.25"/>
    <row r="622" s="16" customFormat="1" ht="14.25"/>
    <row r="623" s="16" customFormat="1" ht="14.25"/>
    <row r="624" s="16" customFormat="1" ht="14.25"/>
    <row r="625" s="16" customFormat="1" ht="14.25"/>
    <row r="626" s="16" customFormat="1" ht="14.25"/>
    <row r="627" s="16" customFormat="1" ht="14.25"/>
    <row r="628" s="16" customFormat="1" ht="14.25"/>
    <row r="629" s="16" customFormat="1" ht="14.25"/>
    <row r="630" s="16" customFormat="1" ht="14.25"/>
    <row r="631" s="16" customFormat="1" ht="14.25"/>
    <row r="632" s="16" customFormat="1" ht="14.25"/>
    <row r="633" s="16" customFormat="1" ht="14.25"/>
    <row r="634" s="16" customFormat="1" ht="14.25"/>
    <row r="635" s="16" customFormat="1" ht="14.25"/>
    <row r="636" s="16" customFormat="1" ht="14.25"/>
    <row r="637" s="16" customFormat="1" ht="14.25"/>
    <row r="638" s="16" customFormat="1" ht="14.25"/>
    <row r="639" s="16" customFormat="1" ht="14.25"/>
    <row r="640" s="16" customFormat="1" ht="14.25"/>
    <row r="641" s="16" customFormat="1" ht="14.25"/>
    <row r="642" s="16" customFormat="1" ht="14.25"/>
    <row r="643" s="16" customFormat="1" ht="14.25"/>
    <row r="644" s="16" customFormat="1" ht="14.25"/>
    <row r="645" s="16" customFormat="1" ht="14.25"/>
    <row r="646" s="16" customFormat="1" ht="14.25"/>
    <row r="647" s="16" customFormat="1" ht="14.25"/>
    <row r="648" s="16" customFormat="1" ht="14.25"/>
    <row r="649" s="16" customFormat="1" ht="14.25"/>
    <row r="650" s="16" customFormat="1" ht="14.25"/>
    <row r="651" s="16" customFormat="1" ht="14.25"/>
    <row r="652" s="16" customFormat="1" ht="14.25"/>
    <row r="653" s="16" customFormat="1" ht="14.25"/>
    <row r="654" s="16" customFormat="1" ht="14.25"/>
    <row r="655" s="16" customFormat="1" ht="14.25"/>
    <row r="656" s="16" customFormat="1" ht="14.25"/>
    <row r="657" s="16" customFormat="1" ht="14.25"/>
    <row r="658" s="16" customFormat="1" ht="14.25"/>
    <row r="659" s="16" customFormat="1" ht="14.25"/>
    <row r="660" s="16" customFormat="1" ht="14.25"/>
    <row r="661" s="16" customFormat="1" ht="14.25"/>
    <row r="662" s="16" customFormat="1" ht="14.25"/>
    <row r="663" s="16" customFormat="1" ht="14.25"/>
    <row r="664" s="16" customFormat="1" ht="14.25"/>
    <row r="665" s="16" customFormat="1" ht="14.25"/>
    <row r="666" s="16" customFormat="1" ht="14.25"/>
    <row r="667" s="16" customFormat="1" ht="14.25"/>
    <row r="668" s="16" customFormat="1" ht="14.25"/>
    <row r="669" s="16" customFormat="1" ht="14.25"/>
    <row r="670" s="16" customFormat="1" ht="14.25"/>
    <row r="671" s="16" customFormat="1" ht="14.25"/>
    <row r="672" s="16" customFormat="1" ht="14.25"/>
    <row r="673" s="16" customFormat="1" ht="14.25"/>
    <row r="674" s="16" customFormat="1" ht="14.25"/>
    <row r="675" s="16" customFormat="1" ht="14.25"/>
    <row r="676" s="16" customFormat="1" ht="14.25"/>
    <row r="677" s="16" customFormat="1" ht="14.25"/>
    <row r="678" s="16" customFormat="1" ht="14.25"/>
    <row r="679" s="16" customFormat="1" ht="14.25"/>
    <row r="680" s="16" customFormat="1" ht="14.25"/>
    <row r="681" s="16" customFormat="1" ht="14.25"/>
    <row r="682" s="16" customFormat="1" ht="14.25"/>
    <row r="683" s="16" customFormat="1" ht="14.25"/>
    <row r="684" s="16" customFormat="1" ht="14.25"/>
    <row r="685" s="16" customFormat="1" ht="14.25"/>
    <row r="686" s="16" customFormat="1" ht="14.25"/>
    <row r="687" s="16" customFormat="1" ht="14.25"/>
    <row r="688" s="16" customFormat="1" ht="14.25"/>
    <row r="689" s="16" customFormat="1" ht="14.25"/>
    <row r="690" s="16" customFormat="1" ht="14.25"/>
    <row r="691" s="16" customFormat="1" ht="14.25"/>
    <row r="692" s="16" customFormat="1" ht="14.25"/>
    <row r="693" s="16" customFormat="1" ht="14.25"/>
    <row r="694" s="16" customFormat="1" ht="14.25"/>
    <row r="695" s="16" customFormat="1" ht="14.25"/>
    <row r="696" s="16" customFormat="1" ht="14.25"/>
    <row r="697" s="16" customFormat="1" ht="14.25"/>
    <row r="698" s="16" customFormat="1" ht="14.25"/>
    <row r="699" s="16" customFormat="1" ht="14.25"/>
    <row r="700" s="16" customFormat="1" ht="14.25"/>
    <row r="701" s="16" customFormat="1" ht="14.25"/>
    <row r="702" s="16" customFormat="1" ht="14.25"/>
    <row r="703" s="16" customFormat="1" ht="14.25"/>
    <row r="704" s="16" customFormat="1" ht="14.25"/>
    <row r="705" s="16" customFormat="1" ht="14.25"/>
    <row r="706" s="16" customFormat="1" ht="14.25"/>
    <row r="707" s="16" customFormat="1" ht="14.25"/>
    <row r="708" s="16" customFormat="1" ht="14.25"/>
    <row r="709" s="16" customFormat="1" ht="14.25"/>
    <row r="710" s="16" customFormat="1" ht="14.25"/>
    <row r="711" s="16" customFormat="1" ht="14.25"/>
    <row r="712" s="16" customFormat="1" ht="14.25"/>
    <row r="713" s="16" customFormat="1" ht="14.25"/>
    <row r="714" s="16" customFormat="1" ht="14.25"/>
    <row r="715" s="16" customFormat="1" ht="14.25"/>
    <row r="716" s="16" customFormat="1" ht="14.25"/>
    <row r="717" s="16" customFormat="1" ht="14.25"/>
    <row r="718" s="16" customFormat="1" ht="14.25"/>
    <row r="719" s="16" customFormat="1" ht="14.25"/>
    <row r="720" s="16" customFormat="1" ht="14.25"/>
    <row r="721" s="16" customFormat="1" ht="14.25"/>
    <row r="722" s="16" customFormat="1" ht="14.25"/>
    <row r="723" s="16" customFormat="1" ht="14.25"/>
    <row r="724" s="16" customFormat="1" ht="14.25"/>
    <row r="725" s="16" customFormat="1" ht="14.25"/>
    <row r="726" s="16" customFormat="1" ht="14.25"/>
    <row r="727" s="16" customFormat="1" ht="14.25"/>
    <row r="728" s="16" customFormat="1" ht="14.25"/>
    <row r="729" s="16" customFormat="1" ht="14.25"/>
    <row r="730" s="16" customFormat="1" ht="14.25"/>
    <row r="731" s="16" customFormat="1" ht="14.25"/>
    <row r="732" s="16" customFormat="1" ht="14.25"/>
    <row r="733" s="16" customFormat="1" ht="14.25"/>
    <row r="734" s="16" customFormat="1" ht="14.25"/>
    <row r="735" s="16" customFormat="1" ht="14.25"/>
    <row r="736" s="16" customFormat="1" ht="14.25"/>
    <row r="737" s="16" customFormat="1" ht="14.25"/>
    <row r="738" s="16" customFormat="1" ht="14.25"/>
    <row r="739" s="16" customFormat="1" ht="14.25"/>
    <row r="740" s="16" customFormat="1" ht="14.25"/>
    <row r="741" s="16" customFormat="1" ht="14.25"/>
    <row r="742" s="16" customFormat="1" ht="14.25"/>
    <row r="743" s="16" customFormat="1" ht="14.25"/>
    <row r="744" s="16" customFormat="1" ht="14.25"/>
    <row r="745" s="16" customFormat="1" ht="14.25"/>
    <row r="746" s="16" customFormat="1" ht="14.25"/>
    <row r="747" s="16" customFormat="1" ht="14.25"/>
    <row r="748" s="16" customFormat="1" ht="14.25"/>
    <row r="749" s="16" customFormat="1" ht="14.25"/>
    <row r="750" s="16" customFormat="1" ht="14.25"/>
    <row r="751" s="16" customFormat="1" ht="14.25"/>
    <row r="752" s="16" customFormat="1" ht="14.25"/>
    <row r="753" s="16" customFormat="1" ht="14.25"/>
    <row r="754" s="16" customFormat="1" ht="14.25"/>
    <row r="755" s="16" customFormat="1" ht="14.25"/>
    <row r="756" s="16" customFormat="1" ht="14.25"/>
    <row r="757" s="16" customFormat="1" ht="14.25"/>
    <row r="758" s="16" customFormat="1" ht="14.25"/>
    <row r="759" s="16" customFormat="1" ht="14.25"/>
    <row r="760" s="16" customFormat="1" ht="14.25"/>
    <row r="761" s="16" customFormat="1" ht="14.25"/>
    <row r="762" s="16" customFormat="1" ht="14.25"/>
    <row r="763" s="16" customFormat="1" ht="14.25"/>
    <row r="764" s="16" customFormat="1" ht="14.25"/>
    <row r="765" s="16" customFormat="1" ht="14.25"/>
    <row r="766" s="16" customFormat="1" ht="14.25"/>
    <row r="767" s="16" customFormat="1" ht="14.25"/>
    <row r="768" s="16" customFormat="1" ht="14.25"/>
    <row r="769" s="16" customFormat="1" ht="14.25"/>
    <row r="770" s="16" customFormat="1" ht="14.25"/>
    <row r="771" s="16" customFormat="1" ht="14.25"/>
    <row r="772" s="16" customFormat="1" ht="14.25"/>
    <row r="773" s="16" customFormat="1" ht="14.25"/>
    <row r="774" s="16" customFormat="1" ht="14.25"/>
    <row r="775" s="16" customFormat="1" ht="14.25"/>
    <row r="776" s="16" customFormat="1" ht="14.25"/>
    <row r="777" s="16" customFormat="1" ht="14.25"/>
    <row r="778" s="16" customFormat="1" ht="14.25"/>
    <row r="779" s="16" customFormat="1" ht="14.25"/>
    <row r="780" s="16" customFormat="1" ht="14.25"/>
    <row r="781" s="16" customFormat="1" ht="14.25"/>
    <row r="782" s="16" customFormat="1" ht="14.25"/>
    <row r="783" s="16" customFormat="1" ht="14.25"/>
    <row r="784" s="16" customFormat="1" ht="14.25"/>
    <row r="785" s="16" customFormat="1" ht="14.25"/>
    <row r="786" s="16" customFormat="1" ht="14.25"/>
    <row r="787" s="16" customFormat="1" ht="14.25"/>
    <row r="788" s="16" customFormat="1" ht="14.25"/>
    <row r="789" s="16" customFormat="1" ht="14.25"/>
    <row r="790" s="16" customFormat="1" ht="14.25"/>
    <row r="791" s="16" customFormat="1" ht="14.25"/>
    <row r="792" s="16" customFormat="1" ht="14.25"/>
    <row r="793" s="16" customFormat="1" ht="14.25"/>
    <row r="794" s="16" customFormat="1" ht="14.25"/>
    <row r="795" s="16" customFormat="1" ht="14.25"/>
    <row r="796" s="16" customFormat="1" ht="14.25"/>
    <row r="797" s="16" customFormat="1" ht="14.25"/>
    <row r="798" s="16" customFormat="1" ht="14.25"/>
    <row r="799" s="16" customFormat="1" ht="14.25"/>
    <row r="800" s="16" customFormat="1" ht="14.25"/>
    <row r="801" s="16" customFormat="1" ht="14.25"/>
    <row r="802" s="16" customFormat="1" ht="14.25"/>
    <row r="803" s="16" customFormat="1" ht="14.25"/>
    <row r="804" s="16" customFormat="1" ht="14.25"/>
    <row r="805" s="16" customFormat="1" ht="14.25"/>
    <row r="806" s="16" customFormat="1" ht="14.25"/>
    <row r="807" s="16" customFormat="1" ht="14.25"/>
    <row r="808" s="16" customFormat="1" ht="14.25"/>
    <row r="809" s="16" customFormat="1" ht="14.25"/>
    <row r="810" s="16" customFormat="1" ht="14.25"/>
    <row r="811" s="16" customFormat="1" ht="14.25"/>
    <row r="812" s="16" customFormat="1" ht="14.25"/>
    <row r="813" s="16" customFormat="1" ht="14.25"/>
    <row r="814" s="16" customFormat="1" ht="14.25"/>
    <row r="815" s="16" customFormat="1" ht="14.25"/>
    <row r="816" s="16" customFormat="1" ht="14.25"/>
    <row r="817" s="16" customFormat="1" ht="14.25"/>
    <row r="818" s="16" customFormat="1" ht="14.25"/>
    <row r="819" s="16" customFormat="1" ht="14.25"/>
    <row r="820" s="16" customFormat="1" ht="14.25"/>
    <row r="821" s="16" customFormat="1" ht="14.25"/>
    <row r="822" s="16" customFormat="1" ht="14.25"/>
    <row r="823" s="16" customFormat="1" ht="14.25"/>
    <row r="824" s="16" customFormat="1" ht="14.25"/>
    <row r="825" s="16" customFormat="1" ht="14.25"/>
    <row r="826" s="16" customFormat="1" ht="14.25"/>
    <row r="827" s="16" customFormat="1" ht="14.25"/>
    <row r="828" s="16" customFormat="1" ht="14.25"/>
    <row r="829" s="16" customFormat="1" ht="14.25"/>
    <row r="830" s="16" customFormat="1" ht="14.25"/>
    <row r="831" s="16" customFormat="1" ht="14.25"/>
    <row r="832" s="16" customFormat="1" ht="14.25"/>
    <row r="833" s="16" customFormat="1" ht="14.25"/>
    <row r="834" s="16" customFormat="1" ht="14.25"/>
    <row r="835" s="16" customFormat="1" ht="14.25"/>
    <row r="836" s="16" customFormat="1" ht="14.25"/>
    <row r="837" s="16" customFormat="1" ht="14.25"/>
    <row r="838" s="16" customFormat="1" ht="14.25"/>
    <row r="839" s="16" customFormat="1" ht="14.25"/>
    <row r="840" s="16" customFormat="1" ht="14.25"/>
    <row r="841" s="16" customFormat="1" ht="14.25"/>
    <row r="842" s="16" customFormat="1" ht="14.25"/>
    <row r="843" s="16" customFormat="1" ht="14.25"/>
    <row r="844" s="16" customFormat="1" ht="14.25"/>
    <row r="845" s="16" customFormat="1" ht="14.25"/>
    <row r="846" s="16" customFormat="1" ht="14.25"/>
    <row r="847" s="16" customFormat="1" ht="14.25"/>
    <row r="848" s="16" customFormat="1" ht="14.25"/>
    <row r="849" s="16" customFormat="1" ht="14.25"/>
    <row r="850" s="16" customFormat="1" ht="14.25"/>
    <row r="851" s="16" customFormat="1" ht="14.25"/>
    <row r="852" s="16" customFormat="1" ht="14.25"/>
    <row r="853" s="16" customFormat="1" ht="14.25"/>
    <row r="854" s="16" customFormat="1" ht="14.25"/>
    <row r="855" s="16" customFormat="1" ht="14.25"/>
    <row r="856" s="16" customFormat="1" ht="14.25"/>
    <row r="857" s="16" customFormat="1" ht="14.25"/>
    <row r="858" s="16" customFormat="1" ht="14.25"/>
    <row r="859" s="16" customFormat="1" ht="14.25"/>
    <row r="860" s="16" customFormat="1" ht="14.25"/>
    <row r="861" spans="2:13" ht="14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2:13" ht="14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2:13" ht="14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2:13" ht="14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2:13" ht="14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2:13" ht="14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2:13" ht="14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2:13" ht="14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2:13" ht="14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2:13" ht="14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2:13" ht="14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2:13" ht="14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2:13" ht="14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2:13" ht="14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2:13" ht="14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2:13" ht="14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2:13" ht="14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2:13" ht="14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2:13" ht="14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2:13" ht="14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</sheetData>
  <sheetProtection/>
  <mergeCells count="7">
    <mergeCell ref="H4:M4"/>
    <mergeCell ref="G20:G21"/>
    <mergeCell ref="B20:B21"/>
    <mergeCell ref="C20:C21"/>
    <mergeCell ref="D20:D21"/>
    <mergeCell ref="E20:E21"/>
    <mergeCell ref="F20:F21"/>
  </mergeCells>
  <printOptions horizontalCentered="1"/>
  <pageMargins left="0.5511811023622047" right="0.3937007874015748" top="0.4330708661417323" bottom="0.11811023622047245" header="0.35433070866141736" footer="0.2362204724409449"/>
  <pageSetup horizontalDpi="600" verticalDpi="600" orientation="landscape" paperSize="9" scale="74" r:id="rId1"/>
  <rowBreaks count="1" manualBreakCount="1">
    <brk id="32" min="1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2018-10-05T07:40:12Z</cp:lastPrinted>
  <dcterms:created xsi:type="dcterms:W3CDTF">2004-06-25T06:23:52Z</dcterms:created>
  <dcterms:modified xsi:type="dcterms:W3CDTF">2022-10-12T02:18:27Z</dcterms:modified>
  <cp:category/>
  <cp:version/>
  <cp:contentType/>
  <cp:contentStatus/>
</cp:coreProperties>
</file>