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640" tabRatio="799"/>
  </bookViews>
  <sheets>
    <sheet name="別記様式第１－１号実績評価２型（自己採点表） " sheetId="10" r:id="rId1"/>
    <sheet name="別記様式第１－２号実績評価１型（自己採点表）" sheetId="11" r:id="rId2"/>
    <sheet name="別記様式１－３号技術評価２型（自己採点表）" sheetId="12" r:id="rId3"/>
    <sheet name="別記様式１－４号技術評価１型&lt;３億円未満&gt;（自己採点表）" sheetId="13" r:id="rId4"/>
    <sheet name="別記様式１－５号技術評価１型＜３億円以上＞（自己採点表）" sheetId="14" r:id="rId5"/>
  </sheets>
  <definedNames>
    <definedName name="_xlnm.Print_Area" localSheetId="2">'別記様式１－３号技術評価２型（自己採点表）'!$A$1:$N$73</definedName>
    <definedName name="_xlnm.Print_Area" localSheetId="3">'別記様式１－４号技術評価１型&lt;３億円未満&gt;（自己採点表）'!$A$1:$N$76</definedName>
    <definedName name="_xlnm.Print_Area" localSheetId="4">'別記様式１－５号技術評価１型＜３億円以上＞（自己採点表）'!$A$1:$N$76</definedName>
    <definedName name="_xlnm.Print_Area" localSheetId="0">'別記様式第１－１号実績評価２型（自己採点表） '!$A$1:$O$73</definedName>
    <definedName name="_xlnm.Print_Area" localSheetId="1">'別記様式第１－２号実績評価１型（自己採点表）'!$A$1:$O$74</definedName>
  </definedNames>
  <calcPr calcId="152511"/>
</workbook>
</file>

<file path=xl/comments1.xml><?xml version="1.0" encoding="utf-8"?>
<comments xmlns="http://schemas.openxmlformats.org/spreadsheetml/2006/main">
  <authors>
    <author>作成者</author>
  </authors>
  <commentList>
    <comment ref="D17"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：登録機械土工基幹技能者，登録鉄筋基幹技能者，登録型枠基幹技能者
・建築一式工事　　　　　 　　　　：登録鉄筋基幹技能者，登録型枠基幹技能者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20" authorId="0" shapeId="0">
      <text>
        <r>
          <rPr>
            <sz val="9"/>
            <color indexed="81"/>
            <rFont val="ＭＳ Ｐゴシック"/>
            <family val="3"/>
            <charset val="128"/>
          </rPr>
          <t>R4.6～　設計金額に関わらず評価する</t>
        </r>
      </text>
    </comment>
    <comment ref="C38"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46" authorId="0" shapeId="0">
      <text>
        <r>
          <rPr>
            <sz val="9"/>
            <color indexed="81"/>
            <rFont val="ＭＳ Ｐゴシック"/>
            <family val="3"/>
            <charset val="128"/>
          </rPr>
          <t xml:space="preserve">発注業種が土木一式工事のみ「若手優秀技術者の被表彰者」を設定する。
</t>
        </r>
      </text>
    </comment>
    <comment ref="D49"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3" authorId="0" shapeId="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authors>
    <author>作成者</author>
  </authors>
  <commentList>
    <comment ref="D23" authorId="0" shapeId="0">
      <text>
        <r>
          <rPr>
            <sz val="9"/>
            <color indexed="81"/>
            <rFont val="ＭＳ Ｐゴシック"/>
            <family val="3"/>
            <charset val="128"/>
          </rPr>
          <t>R4.6～　設計金額に関わらず評価する</t>
        </r>
      </text>
    </comment>
    <comment ref="E50" authorId="0" shapeId="0">
      <text>
        <r>
          <rPr>
            <sz val="9"/>
            <color indexed="81"/>
            <rFont val="ＭＳ Ｐゴシック"/>
            <family val="3"/>
            <charset val="128"/>
          </rPr>
          <t>発注業種が土木一式工事のみ「若手優秀技術者の被表彰者」を設定する。</t>
        </r>
      </text>
    </comment>
    <comment ref="D64" authorId="0" shapeId="0">
      <text>
        <r>
          <rPr>
            <sz val="9"/>
            <color indexed="81"/>
            <rFont val="ＭＳ Ｐゴシック"/>
            <family val="3"/>
            <charset val="128"/>
          </rPr>
          <t>5億円未満の工事で設定</t>
        </r>
      </text>
    </comment>
    <comment ref="P64" authorId="0" shapeId="0">
      <text>
        <r>
          <rPr>
            <sz val="9"/>
            <color indexed="81"/>
            <rFont val="ＭＳ Ｐゴシック"/>
            <family val="3"/>
            <charset val="128"/>
          </rPr>
          <t>設計金額5憶円未満の場合選択</t>
        </r>
      </text>
    </comment>
  </commentList>
</comments>
</file>

<file path=xl/comments3.xml><?xml version="1.0" encoding="utf-8"?>
<comments xmlns="http://schemas.openxmlformats.org/spreadsheetml/2006/main">
  <authors>
    <author>作成者</author>
  </authors>
  <commentList>
    <comment ref="D29"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：登録機械土工技能者，登録鉄筋技能者，登録型枠技能者
・建築一式工事　　　　　 　　　　：登録鉄筋技能者，登録型枠技能者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D32" authorId="0" shapeId="0">
      <text>
        <r>
          <rPr>
            <sz val="9"/>
            <color indexed="81"/>
            <rFont val="ＭＳ Ｐゴシック"/>
            <family val="3"/>
            <charset val="128"/>
          </rPr>
          <t>R4.6～　設計金額に関わらず評価する</t>
        </r>
      </text>
    </comment>
    <comment ref="C49" authorId="0" shapeId="0">
      <text>
        <r>
          <rPr>
            <b/>
            <sz val="9"/>
            <color indexed="81"/>
            <rFont val="ＭＳ Ｐゴシック"/>
            <family val="3"/>
            <charset val="128"/>
          </rPr>
          <t xml:space="preserve">不要な場合は削除する:
</t>
        </r>
      </text>
    </comment>
    <comment ref="E56" authorId="0" shapeId="0">
      <text>
        <r>
          <rPr>
            <sz val="9"/>
            <color indexed="81"/>
            <rFont val="ＭＳ Ｐゴシック"/>
            <family val="3"/>
            <charset val="128"/>
          </rPr>
          <t xml:space="preserve">発注業種が土木一式工事のみ「若手優秀技術者の被表彰者」を設定する。
</t>
        </r>
      </text>
    </comment>
    <comment ref="D59" authorId="0" shapeId="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3" authorId="0" shapeId="0">
      <text>
        <r>
          <rPr>
            <sz val="9"/>
            <color indexed="81"/>
            <rFont val="ＭＳ Ｐゴシック"/>
            <family val="3"/>
            <charset val="128"/>
          </rPr>
          <t xml:space="preserve">5億円未満の工事で設定
</t>
        </r>
      </text>
    </comment>
    <comment ref="G63" authorId="0" shapeId="0">
      <text>
        <r>
          <rPr>
            <b/>
            <sz val="9"/>
            <color indexed="81"/>
            <rFont val="ＭＳ Ｐゴシック"/>
            <family val="3"/>
            <charset val="128"/>
          </rPr>
          <t>R2.6～　自己採点を求めない</t>
        </r>
      </text>
    </comment>
  </commentList>
</comments>
</file>

<file path=xl/comments4.xml><?xml version="1.0" encoding="utf-8"?>
<comments xmlns="http://schemas.openxmlformats.org/spreadsheetml/2006/main">
  <authors>
    <author>作成者</author>
  </authors>
  <commentList>
    <comment ref="D32"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：登録機械土工技能者，登録鉄筋技能者，登録型枠技能者
・建築一式工事　　　　　 　　　　：登録鉄筋技能者，登録型枠技能者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35" authorId="0" shapeId="0">
      <text>
        <r>
          <rPr>
            <sz val="9"/>
            <color indexed="81"/>
            <rFont val="ＭＳ Ｐゴシック"/>
            <family val="3"/>
            <charset val="128"/>
          </rPr>
          <t>R4.6～　設計金額に関わらず評価する</t>
        </r>
      </text>
    </comment>
    <comment ref="C52"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text>
        <r>
          <rPr>
            <sz val="9"/>
            <color indexed="81"/>
            <rFont val="ＭＳ Ｐゴシック"/>
            <family val="3"/>
            <charset val="128"/>
          </rPr>
          <t xml:space="preserve">発注業種が土木一式工事のみ「若手優秀技術者の被表彰者」を設定する。
</t>
        </r>
      </text>
    </comment>
    <comment ref="D62"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6" authorId="0" shapeId="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D32" authorId="0" shapeId="0">
      <text>
        <r>
          <rPr>
            <sz val="9"/>
            <color indexed="81"/>
            <rFont val="ＭＳ Ｐゴシック"/>
            <family val="3"/>
            <charset val="128"/>
          </rPr>
          <t>告「入札参加資格ア認定が必要な業種」が次の4業種に該当する場合，該当する業種をプルダウンリストから選択する。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35" authorId="0" shapeId="0">
      <text>
        <r>
          <rPr>
            <sz val="9"/>
            <color indexed="81"/>
            <rFont val="ＭＳ Ｐゴシック"/>
            <family val="3"/>
            <charset val="128"/>
          </rPr>
          <t>R4.6～　設計金額に関わらず評価する</t>
        </r>
      </text>
    </comment>
    <comment ref="C52"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text>
        <r>
          <rPr>
            <sz val="9"/>
            <color indexed="81"/>
            <rFont val="ＭＳ Ｐゴシック"/>
            <family val="3"/>
            <charset val="128"/>
          </rPr>
          <t xml:space="preserve">発注業種が土木一式工事のみ「若手優秀技術者の被表彰者」を設定する。
</t>
        </r>
      </text>
    </comment>
    <comment ref="D62"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E63" authorId="0" shapeId="0">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66" authorId="0" shapeId="0">
      <text>
        <r>
          <rPr>
            <sz val="9"/>
            <color indexed="81"/>
            <rFont val="ＭＳ Ｐゴシック"/>
            <family val="3"/>
            <charset val="128"/>
          </rPr>
          <t xml:space="preserve">5億円未満の工事で設定
</t>
        </r>
      </text>
    </comment>
    <comment ref="G66" authorId="0" shapeId="0">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<sst xmlns="http://schemas.openxmlformats.org/spreadsheetml/2006/main" count="866" uniqueCount="334">
  <si>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</si>
  <si>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</si>
  <si>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</si>
  <si>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</si>
  <si>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</si>
  <si>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</si>
  <si>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</si>
  <si>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</si>
  <si>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</si>
  <si>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</si>
  <si>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</si>
  <si>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</si>
  <si>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</si>
  <si>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</si>
  <si>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</si>
  <si>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</si>
  <si>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</si>
  <si>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②（Ⅰ：事務所（支所）管内，Ⅱ：市町内）で公共発注機関の実績あり</t>
  </si>
  <si>
    <t>③上記地域内での実績なし</t>
  </si>
  <si>
    <t>4 地域貢献の実績</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</si>
  <si>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</si>
  <si>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</si>
  <si>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</si>
  <si>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</si>
  <si>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</si>
  <si>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</si>
  <si>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</si>
  <si>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</si>
  <si>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</si>
  <si>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</si>
  <si>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</si>
  <si>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</si>
  <si>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</si>
  <si>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</si>
  <si>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</si>
  <si>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</si>
  <si>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</si>
  <si>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</si>
  <si>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</si>
  <si>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</si>
  <si>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</si>
  <si>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</si>
  <si>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</si>
  <si>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</si>
  <si>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</si>
  <si>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</si>
  <si>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</si>
  <si>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</si>
  <si>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</si>
  <si>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</si>
  <si>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</si>
  <si>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</si>
  <si>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</si>
  <si>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土木一式のみ</t>
    <rPh sb="0" eb="2">
      <t>ドボク</t>
    </rPh>
    <rPh sb="2" eb="4">
      <t>イッシキ</t>
    </rPh>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</si>
  <si>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</si>
  <si>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</si>
  <si>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</si>
  <si>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</si>
  <si>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</si>
  <si>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</si>
  <si>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</si>
  <si>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</si>
  <si>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</si>
  <si>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</si>
  <si>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</si>
  <si>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</si>
  <si>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</si>
  <si>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</si>
  <si>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</si>
  <si>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</si>
  <si>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</si>
  <si>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</si>
  <si>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</si>
  <si>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</si>
  <si>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</si>
  <si>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(1)過去5年間の工事成績の最高点
　（対象工事は当該業種の広島県関係又は中国地方
　整備局発注工事に限る）</t>
    <rPh sb="14" eb="16">
      <t>サイコウ</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</si>
  <si>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</si>
  <si>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</si>
  <si>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</si>
  <si>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</si>
  <si>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</si>
  <si>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</si>
  <si>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</si>
  <si>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</si>
  <si>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2"/>
  </si>
  <si>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2"/>
  </si>
  <si>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2"/>
  </si>
  <si>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2"/>
  </si>
  <si>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2"/>
  </si>
  <si>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</si>
  <si>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</si>
  <si>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</si>
  <si>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</si>
  <si>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(3)過去6年間の工事成績の最高点
　（対象工事は当該業種の広島県関係又は中国地方
　整備局発注工事に限る）</t>
    <rPh sb="14" eb="17">
      <t>サイコウテン</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</si>
  <si>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</si>
  <si>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</si>
  <si>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</si>
  <si>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r>
      <t>登録基幹技能者</t>
    </r>
    <r>
      <rPr>
        <u/>
        <sz val="11"/>
        <color theme="1"/>
        <rFont val="ＭＳ ゴシック"/>
        <family val="3"/>
        <charset val="128"/>
      </rPr>
      <t>：登録機械土工基幹技能者</t>
    </r>
    <rPh sb="0" eb="2">
      <t>トウロク</t>
    </rPh>
    <rPh sb="2" eb="4">
      <t>キカン</t>
    </rPh>
    <rPh sb="4" eb="6">
      <t>ギノウ</t>
    </rPh>
    <rPh sb="6" eb="7">
      <t>シャ</t>
    </rPh>
    <rPh sb="8" eb="10">
      <t>トウロク</t>
    </rPh>
    <rPh sb="10" eb="12">
      <t>キカイ</t>
    </rPh>
    <rPh sb="12" eb="14">
      <t>ドコウ</t>
    </rPh>
    <rPh sb="14" eb="16">
      <t>キカン</t>
    </rPh>
    <rPh sb="16" eb="19">
      <t>ギノウシャ</t>
    </rPh>
    <phoneticPr fontId="2"/>
  </si>
  <si>
    <r>
      <t>登録基幹技能者</t>
    </r>
    <r>
      <rPr>
        <u/>
        <sz val="11"/>
        <color theme="1"/>
        <rFont val="ＭＳ ゴシック"/>
        <family val="3"/>
        <charset val="128"/>
      </rPr>
      <t>：登録鉄筋基幹技能者</t>
    </r>
    <rPh sb="0" eb="2">
      <t>トウロク</t>
    </rPh>
    <rPh sb="2" eb="4">
      <t>キカン</t>
    </rPh>
    <rPh sb="4" eb="6">
      <t>ギノウ</t>
    </rPh>
    <rPh sb="6" eb="7">
      <t>シャ</t>
    </rPh>
    <rPh sb="8" eb="10">
      <t>トウロク</t>
    </rPh>
    <rPh sb="10" eb="12">
      <t>テッキン</t>
    </rPh>
    <rPh sb="12" eb="14">
      <t>キカン</t>
    </rPh>
    <rPh sb="14" eb="17">
      <t>ギノウシャ</t>
    </rPh>
    <phoneticPr fontId="2"/>
  </si>
  <si>
    <r>
      <t>登録基幹技能者</t>
    </r>
    <r>
      <rPr>
        <u/>
        <sz val="11"/>
        <color theme="1"/>
        <rFont val="ＭＳ ゴシック"/>
        <family val="3"/>
        <charset val="128"/>
      </rPr>
      <t>：登録型枠基幹技能者</t>
    </r>
    <rPh sb="0" eb="2">
      <t>トウロク</t>
    </rPh>
    <rPh sb="2" eb="4">
      <t>キカン</t>
    </rPh>
    <rPh sb="4" eb="6">
      <t>ギノウ</t>
    </rPh>
    <rPh sb="6" eb="7">
      <t>シャ</t>
    </rPh>
    <rPh sb="8" eb="10">
      <t>トウロク</t>
    </rPh>
    <rPh sb="10" eb="12">
      <t>カタワク</t>
    </rPh>
    <rPh sb="12" eb="14">
      <t>キカン</t>
    </rPh>
    <rPh sb="14" eb="17">
      <t>ギノウシャ</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</si>
  <si>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</si>
  <si>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</si>
  <si>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</si>
  <si>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</si>
  <si>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</si>
  <si>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</si>
  <si>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</si>
  <si>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</si>
  <si>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</si>
  <si>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</si>
  <si>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←必要に応じて記入</t>
    <rPh sb="1" eb="3">
      <t>ヒツヨウ</t>
    </rPh>
    <rPh sb="4" eb="5">
      <t>オウ</t>
    </rPh>
    <rPh sb="7" eb="9">
      <t>キニュウ</t>
    </rPh>
    <phoneticPr fontId="2"/>
  </si>
  <si>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</si>
  <si>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</si>
  <si>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</si>
  <si>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</si>
  <si>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</si>
  <si>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</si>
  <si>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</si>
  <si>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</si>
  <si>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</si>
  <si>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</si>
  <si>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6.0～10.0</t>
    <phoneticPr fontId="2"/>
  </si>
  <si>
    <t>①協定締結あり</t>
    <rPh sb="1" eb="3">
      <t>キョウテイ</t>
    </rPh>
    <rPh sb="3" eb="5">
      <t>テイケツ</t>
    </rPh>
    <phoneticPr fontId="22"/>
  </si>
  <si>
    <t>②協定締結なし</t>
    <rPh sb="1" eb="3">
      <t>キョウテイ</t>
    </rPh>
    <rPh sb="3" eb="5">
      <t>テイケツ</t>
    </rPh>
    <phoneticPr fontId="22"/>
  </si>
  <si>
    <t>①受注実績あり</t>
    <phoneticPr fontId="2"/>
  </si>
  <si>
    <t>0.0～10.0</t>
    <phoneticPr fontId="2"/>
  </si>
  <si>
    <t>25.0～40.0</t>
    <phoneticPr fontId="2"/>
  </si>
  <si>
    <t>(3)流域下水道事業における過去5年間の災害復旧工事の受注実績の有無</t>
    <phoneticPr fontId="2"/>
  </si>
  <si>
    <t>(2)流域下水道事業対象市町内における過去１年間のボランティア活動の実績の有無（ﾏｲﾛｰﾄﾞ，ﾗﾌﾞﾘﾊﾞｰ制度認定）</t>
    <phoneticPr fontId="2"/>
  </si>
  <si>
    <t>(1)流域下水道事業における過去２年間の緊急工事等の対応業者として協定締結の有無</t>
    <phoneticPr fontId="2"/>
  </si>
  <si>
    <t>(2)過去2年間に当該業種で優良建設業者の表彰・特別表彰に該当</t>
    <rPh sb="24" eb="26">
      <t>トクベツ</t>
    </rPh>
    <rPh sb="26" eb="28">
      <t>ヒョウショウ</t>
    </rPh>
    <phoneticPr fontId="2"/>
  </si>
  <si>
    <r>
      <t>対象工種：</t>
    </r>
    <r>
      <rPr>
        <u/>
        <sz val="10"/>
        <rFont val="ＭＳ ゴシック"/>
        <family val="3"/>
        <charset val="128"/>
      </rPr>
      <t>○○工（○○○○）</t>
    </r>
    <rPh sb="7" eb="8">
      <t>コウ</t>
    </rPh>
    <phoneticPr fontId="2"/>
  </si>
  <si>
    <t>(7)主任(監理)技術者が過去2年間に当該業種で優秀
技術者等の表彰に該当</t>
    <rPh sb="30" eb="31">
      <t>トウ</t>
    </rPh>
    <phoneticPr fontId="2"/>
  </si>
  <si>
    <t>広島県上下水道部</t>
    <rPh sb="0" eb="3">
      <t>ヒロシマケン</t>
    </rPh>
    <rPh sb="3" eb="8">
      <t>ジョウゲスイドウブ</t>
    </rPh>
    <phoneticPr fontId="2"/>
  </si>
  <si>
    <t>(6)過去2年間の「広島県建設分野の革新技術活用制度」登録技術の活用実績の有無【選択】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9">
      <t>トウロク</t>
    </rPh>
    <rPh sb="29" eb="31">
      <t>ギジュツ</t>
    </rPh>
    <rPh sb="32" eb="34">
      <t>カツヨウ</t>
    </rPh>
    <rPh sb="34" eb="36">
      <t>ジッセキ</t>
    </rPh>
    <rPh sb="37" eb="39">
      <t>ウム</t>
    </rPh>
    <rPh sb="40" eb="42">
      <t>センタク</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</si>
  <si>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</si>
  <si>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</si>
  <si>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工事名</t>
    <phoneticPr fontId="5"/>
  </si>
  <si>
    <t>配点</t>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</si>
  <si>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</si>
  <si>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2"/>
  </si>
  <si>
    <r>
      <t xml:space="preserve">
　</t>
    </r>
    <r>
      <rPr>
        <b/>
        <u/>
        <sz val="11"/>
        <rFont val="ＭＳ ゴシック"/>
        <family val="3"/>
        <charset val="128"/>
      </rPr>
      <t>同種・同規模工事：　　　　　　　　　．</t>
    </r>
    <phoneticPr fontId="2"/>
  </si>
  <si>
    <t>②上記以外で公共発注機関の実績あり</t>
    <phoneticPr fontId="2"/>
  </si>
  <si>
    <t>必須</t>
    <rPh sb="0" eb="2">
      <t>ヒッス</t>
    </rPh>
    <phoneticPr fontId="5"/>
  </si>
  <si>
    <t>(2)過去5年間の工事成績3件の平均点
　（対象工事は当該業種の広島県関係又は中国地方
　整備局発注工事に限る）</t>
    <phoneticPr fontId="2"/>
  </si>
  <si>
    <t>各工事成績点</t>
    <rPh sb="0" eb="1">
      <t>カク</t>
    </rPh>
    <rPh sb="1" eb="3">
      <t>コウジ</t>
    </rPh>
    <rPh sb="3" eb="5">
      <t>セイセキ</t>
    </rPh>
    <rPh sb="5" eb="6">
      <t>テン</t>
    </rPh>
    <phoneticPr fontId="2"/>
  </si>
  <si>
    <t>②65点以上　85点未満
（6.0×（平均点－65）／20）</t>
  </si>
  <si>
    <t>6.0
～0.0</t>
  </si>
  <si>
    <t>1 企業の施工能力</t>
    <phoneticPr fontId="2"/>
  </si>
  <si>
    <t>　※ 3件に満たない場合は，残りの件数全てを65点とする</t>
  </si>
  <si>
    <t>(3)過去2年間に当該業種で優良建設業者の表彰・特別表彰に該当</t>
    <rPh sb="24" eb="26">
      <t>トクベツ</t>
    </rPh>
    <rPh sb="26" eb="28">
      <t>ヒョウショウ</t>
    </rPh>
    <phoneticPr fontId="2"/>
  </si>
  <si>
    <t>③該当なし</t>
    <phoneticPr fontId="2"/>
  </si>
  <si>
    <t>(4)登録基幹技能者の配置【選択】</t>
    <rPh sb="3" eb="5">
      <t>トウロク</t>
    </rPh>
    <rPh sb="5" eb="7">
      <t>キカン</t>
    </rPh>
    <rPh sb="7" eb="10">
      <t>ギノウシャ</t>
    </rPh>
    <rPh sb="11" eb="13">
      <t>ハイチ</t>
    </rPh>
    <rPh sb="14" eb="16">
      <t>センタク</t>
    </rPh>
    <phoneticPr fontId="2"/>
  </si>
  <si>
    <t>選択</t>
    <rPh sb="0" eb="2">
      <t>センタク</t>
    </rPh>
    <phoneticPr fontId="5"/>
  </si>
  <si>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</si>
  <si>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(5)自社施工【選択】</t>
    <rPh sb="3" eb="5">
      <t>ジシャ</t>
    </rPh>
    <rPh sb="5" eb="7">
      <t>セコウ</t>
    </rPh>
    <rPh sb="8" eb="10">
      <t>センタク</t>
    </rPh>
    <phoneticPr fontId="2"/>
  </si>
  <si>
    <t>(6)建設キャリアアップシステムの活用</t>
    <rPh sb="3" eb="5">
      <t>ケンセツ</t>
    </rPh>
    <rPh sb="17" eb="19">
      <t>カツヨウ</t>
    </rPh>
    <phoneticPr fontId="2"/>
  </si>
  <si>
    <t>(7)過去2年間の「広島県建設分野の革新技術活用制度」登録技術の活用実績の有無【選択】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9">
      <t>トウロク</t>
    </rPh>
    <rPh sb="29" eb="31">
      <t>ギジュツ</t>
    </rPh>
    <rPh sb="32" eb="34">
      <t>カツヨウ</t>
    </rPh>
    <rPh sb="34" eb="36">
      <t>ジッセキ</t>
    </rPh>
    <rPh sb="37" eb="39">
      <t>ウム</t>
    </rPh>
    <rPh sb="40" eb="42">
      <t>センタク</t>
    </rPh>
    <phoneticPr fontId="2"/>
  </si>
  <si>
    <t>(8)ICT活用工事の施工実績【選択】</t>
    <rPh sb="6" eb="8">
      <t>カツヨウ</t>
    </rPh>
    <rPh sb="8" eb="10">
      <t>コウジ</t>
    </rPh>
    <rPh sb="11" eb="13">
      <t>セコウ</t>
    </rPh>
    <rPh sb="13" eb="15">
      <t>ジッセキ</t>
    </rPh>
    <rPh sb="16" eb="18">
      <t>センタク</t>
    </rPh>
    <phoneticPr fontId="2"/>
  </si>
  <si>
    <t>11.0～15.0</t>
    <phoneticPr fontId="2"/>
  </si>
  <si>
    <t>(0.5)</t>
    <phoneticPr fontId="2"/>
  </si>
  <si>
    <t>(3)過去9年間の工事成績3件の平均点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</si>
  <si>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</si>
  <si>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</si>
  <si>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
～0.0</t>
  </si>
  <si>
    <t>③65点未満</t>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</si>
  <si>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</si>
  <si>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2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</si>
  <si>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</si>
  <si>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</si>
  <si>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</si>
  <si>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</si>
  <si>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</si>
  <si>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</si>
  <si>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</si>
  <si>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</si>
  <si>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</si>
  <si>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(7)主任(監理)技術者が過去2年間に当該業種で
　優秀技術者等の表彰に該当</t>
    <rPh sb="31" eb="32">
      <t>トウ</t>
    </rPh>
    <phoneticPr fontId="2"/>
  </si>
  <si>
    <t>10.0～11.0</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</si>
  <si>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</si>
  <si>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</si>
  <si>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</si>
  <si>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(1)流域下水道事業における過去２年間の緊急工事等の対応業者として協定締結の有無</t>
    <phoneticPr fontId="2"/>
  </si>
  <si>
    <t>(2)流域下水道事業対象市町内における過去１年間のボランティア活動の実績の有無（ﾏｲﾛｰﾄﾞ，ﾗﾌﾞﾘﾊﾞｰ制度認定）</t>
    <phoneticPr fontId="2"/>
  </si>
  <si>
    <t>(3)流域下水道事業における過去5年間の災害復旧工事の受注実績の有無</t>
    <rPh sb="3" eb="8">
      <t>リュウイキゲスイドウ</t>
    </rPh>
    <rPh sb="8" eb="10">
      <t>ジギョウ</t>
    </rPh>
    <rPh sb="14" eb="16">
      <t>カコ</t>
    </rPh>
    <rPh sb="17" eb="18">
      <t>ネン</t>
    </rPh>
    <rPh sb="18" eb="19">
      <t>カン</t>
    </rPh>
    <rPh sb="20" eb="22">
      <t>サイガイ</t>
    </rPh>
    <rPh sb="22" eb="24">
      <t>フッキュウ</t>
    </rPh>
    <rPh sb="24" eb="26">
      <t>コウジ</t>
    </rPh>
    <rPh sb="27" eb="29">
      <t>ジュチュウ</t>
    </rPh>
    <rPh sb="29" eb="31">
      <t>ジッセキ</t>
    </rPh>
    <rPh sb="32" eb="34">
      <t>ウム</t>
    </rPh>
    <phoneticPr fontId="2"/>
  </si>
  <si>
    <t>①受注実績あり</t>
    <phoneticPr fontId="2"/>
  </si>
  <si>
    <t>0.0～5.0</t>
    <phoneticPr fontId="2"/>
  </si>
  <si>
    <t>6 指名除外の状況</t>
    <phoneticPr fontId="2"/>
  </si>
  <si>
    <t>合　　　　　計</t>
    <phoneticPr fontId="5"/>
  </si>
  <si>
    <t>27.0～37.0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</si>
  <si>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</si>
  <si>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</si>
  <si>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</si>
  <si>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評価項目</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</si>
  <si>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</si>
  <si>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</si>
  <si>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</si>
  <si>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</si>
  <si>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</si>
  <si>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</si>
  <si>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</si>
  <si>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</si>
  <si>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</si>
  <si>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1 技術提案</t>
  </si>
  <si>
    <t>　課題：○○○○○について　　　　　　　　　　　　　　　　
　評価の視点：○○○○に関する工夫
　　　　　　　○○○○に関する工夫
　　　　　　　○○○○に関する工夫　　　　　　　　　　　　</t>
    <phoneticPr fontId="2"/>
  </si>
  <si>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</si>
  <si>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</si>
  <si>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</si>
  <si>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</si>
  <si>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</si>
  <si>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</si>
  <si>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</si>
  <si>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(4.0～0.0)</t>
  </si>
  <si>
    <t>8.0～11.0</t>
    <phoneticPr fontId="5"/>
  </si>
  <si>
    <r>
      <t xml:space="preserve">
　</t>
    </r>
    <r>
      <rPr>
        <b/>
        <u/>
        <sz val="11"/>
        <rFont val="ＭＳ ゴシック"/>
        <family val="3"/>
        <charset val="128"/>
      </rPr>
      <t>同種・同規模工事：　　　　　　　　　　　　　　　　．</t>
    </r>
    <phoneticPr fontId="2"/>
  </si>
  <si>
    <r>
      <t xml:space="preserve">
　</t>
    </r>
    <r>
      <rPr>
        <b/>
        <u/>
        <sz val="11"/>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</si>
  <si>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</si>
  <si>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（対象工事は当該業種の広島県関係又は中国地方整備局発注工事に限る）</t>
    <phoneticPr fontId="2"/>
  </si>
  <si>
    <t>②65点以上　85点未満
（6.0×（平均点－65）／20）</t>
    <phoneticPr fontId="2"/>
  </si>
  <si>
    <t>6.0～0.0</t>
  </si>
  <si>
    <t>2 企業の施工能力</t>
  </si>
  <si>
    <t>11.0～15.0</t>
    <phoneticPr fontId="5"/>
  </si>
  <si>
    <t>(1)主任（監理）技術者の保有する専門資格【選択】</t>
  </si>
  <si>
    <t>(2)過去9年間の工事成績3件の平均点
　（対象工事は当該業種の広島県関係又は中国地方整備局発注工事に限る）</t>
    <phoneticPr fontId="2"/>
  </si>
  <si>
    <t>②65点以上　85点未満
（3.0×（平均点－65）／20）</t>
    <phoneticPr fontId="2"/>
  </si>
  <si>
    <t>③65点未満</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</si>
  <si>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</si>
  <si>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</si>
  <si>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r>
      <t xml:space="preserve">
　</t>
    </r>
    <r>
      <rPr>
        <b/>
        <u/>
        <sz val="11"/>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</si>
  <si>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</si>
  <si>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②現場代理人</t>
  </si>
  <si>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</si>
  <si>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(6)主任(監理)技術者が過去2年間に当該業種で優秀技術者等 
 の表彰に該当</t>
    <rPh sb="29" eb="30">
      <t>トウ</t>
    </rPh>
    <phoneticPr fontId="2"/>
  </si>
  <si>
    <t>③該当なし</t>
    <phoneticPr fontId="2"/>
  </si>
  <si>
    <t>8.0～9.0</t>
    <phoneticPr fontId="5"/>
  </si>
  <si>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</si>
  <si>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</si>
  <si>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</si>
  <si>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0.0～5.0</t>
    <phoneticPr fontId="5"/>
  </si>
  <si>
    <t>28.0～41.0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</si>
  <si>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</si>
  <si>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</si>
  <si>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</si>
  <si>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</si>
  <si>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工事名</t>
    <phoneticPr fontId="5"/>
  </si>
  <si>
    <t>　○○○○工事</t>
    <phoneticPr fontId="5"/>
  </si>
  <si>
    <t>　○○○○工事</t>
    <phoneticPr fontId="5"/>
  </si>
  <si>
    <t>　広島県○○市○○</t>
    <phoneticPr fontId="5"/>
  </si>
  <si>
    <t>評価項目</t>
    <phoneticPr fontId="5"/>
  </si>
  <si>
    <t>配点</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</si>
  <si>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</si>
  <si>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</si>
  <si>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</si>
  <si>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</si>
  <si>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</si>
  <si>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</si>
  <si>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</si>
  <si>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</si>
  <si>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</si>
  <si>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</si>
  <si>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</si>
  <si>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</si>
  <si>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</si>
  <si>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※(3)と合わせて最大３課題まで</t>
    <rPh sb="5" eb="6">
      <t>ア</t>
    </rPh>
    <rPh sb="9" eb="11">
      <t>サイダイ</t>
    </rPh>
    <rPh sb="12" eb="14">
      <t>カダイ</t>
    </rPh>
    <phoneticPr fontId="5"/>
  </si>
  <si>
    <t>　課題：○○○○○について　　　　　　　　　　　　　　　　
　評価の視点：○○○○に関する工夫
　　　　　　　○○○○に関する工夫
　　　　　　　○○○○に関する工夫　　　　　　　　　　　　</t>
    <phoneticPr fontId="2"/>
  </si>
  <si>
    <t>(4.0～0.0)</t>
    <phoneticPr fontId="5"/>
  </si>
  <si>
    <t>(4)（施工に関する課題）</t>
    <rPh sb="7" eb="8">
      <t>カン</t>
    </rPh>
    <phoneticPr fontId="5"/>
  </si>
  <si>
    <t>(4.0)</t>
    <phoneticPr fontId="5"/>
  </si>
  <si>
    <t>8.0～15.0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</si>
  <si>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</si>
  <si>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</si>
  <si>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</si>
  <si>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(2)過去5年間の工事成績3件の平均点
　（対象工事は当該業種の広島県関係又は中国地方
　整備局発注工事に限る）</t>
    <phoneticPr fontId="2"/>
  </si>
  <si>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</si>
  <si>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</si>
  <si>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</si>
  <si>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</si>
  <si>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</si>
  <si>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(7)過去２年間の「広島県建設分野の革新技術活用制度」登録技術の活用実績の有無【選択】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9">
      <t>トウロク</t>
    </rPh>
    <rPh sb="29" eb="31">
      <t>ギジュツ</t>
    </rPh>
    <rPh sb="32" eb="34">
      <t>カツヨウ</t>
    </rPh>
    <rPh sb="34" eb="36">
      <t>ジッセキ</t>
    </rPh>
    <rPh sb="37" eb="39">
      <t>ウム</t>
    </rPh>
    <rPh sb="40" eb="42">
      <t>センタク</t>
    </rPh>
    <phoneticPr fontId="2"/>
  </si>
  <si>
    <t>11.0～15.0</t>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</si>
  <si>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</si>
  <si>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</si>
  <si>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</si>
  <si>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</si>
  <si>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(2)過去9年間の工事成績3件の平均点
　（対象工事は当該業種の広島県関係又は中国地方
　整備局発注工事に限る）</t>
    <phoneticPr fontId="2"/>
  </si>
  <si>
    <t>3.0～0.0</t>
    <phoneticPr fontId="5"/>
  </si>
  <si>
    <t>　※ 3件に満たない場合は，残りの件数全てを65点とする</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</si>
  <si>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</si>
  <si>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</si>
  <si>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</si>
  <si>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</si>
  <si>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</si>
  <si>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①40単位以上取得</t>
    <phoneticPr fontId="2"/>
  </si>
  <si>
    <t>③20単位未満取得，単位なし</t>
    <phoneticPr fontId="2"/>
  </si>
  <si>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</si>
  <si>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</si>
  <si>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</si>
  <si>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</si>
  <si>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</si>
  <si>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①該当あり</t>
    <rPh sb="1" eb="3">
      <t>ガイトウ</t>
    </rPh>
    <phoneticPr fontId="5"/>
  </si>
  <si>
    <t>6 指名除外の状況</t>
    <rPh sb="2" eb="4">
      <t>シメイ</t>
    </rPh>
    <rPh sb="4" eb="6">
      <t>ジョガイ</t>
    </rPh>
    <rPh sb="7" eb="9">
      <t>ジョウキョウ</t>
    </rPh>
    <phoneticPr fontId="5"/>
  </si>
  <si>
    <t>②該当なし</t>
    <rPh sb="1" eb="3">
      <t>ガイトウ</t>
    </rPh>
    <phoneticPr fontId="5"/>
  </si>
  <si>
    <t>33.0～45.0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</si>
  <si>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</si>
  <si>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</si>
  <si>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</si>
  <si>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</si>
  <si>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</si>
  <si>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</si>
  <si>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　広島県○○市○○</t>
    <phoneticPr fontId="5"/>
  </si>
  <si>
    <t>配点</t>
    <phoneticPr fontId="5"/>
  </si>
  <si>
    <t>3.0～0.0</t>
    <phoneticPr fontId="5"/>
  </si>
  <si>
    <t>(8.0)
16.0</t>
    <phoneticPr fontId="5"/>
  </si>
  <si>
    <t>(8.0～0.0)
16.0～0.0</t>
    <phoneticPr fontId="5"/>
  </si>
  <si>
    <t>(8.0)</t>
    <phoneticPr fontId="5"/>
  </si>
  <si>
    <t>(8.0～0.0)</t>
    <phoneticPr fontId="5"/>
  </si>
  <si>
    <t>(8.0)</t>
    <phoneticPr fontId="5"/>
  </si>
  <si>
    <t>(8.0～0.0)</t>
    <phoneticPr fontId="5"/>
  </si>
  <si>
    <t>16.0～27.0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</si>
  <si>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</si>
  <si>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①85点以上</t>
    <phoneticPr fontId="5"/>
  </si>
  <si>
    <t>2 企業の施工能力</t>
    <phoneticPr fontId="5"/>
  </si>
  <si>
    <t>6.0～0.0</t>
    <phoneticPr fontId="5"/>
  </si>
  <si>
    <t>③該当なし</t>
    <rPh sb="1" eb="3">
      <t>ガイトウ</t>
    </rPh>
    <phoneticPr fontId="2"/>
  </si>
  <si>
    <t>②２級○○○○技術者</t>
    <phoneticPr fontId="5"/>
  </si>
  <si>
    <t>3.0～0.0</t>
    <phoneticPr fontId="5"/>
  </si>
  <si>
    <t>※ 3件に満たない場合は，残りの件数全てを65点とする</t>
    <phoneticPr fontId="2"/>
  </si>
  <si>
    <t>②20単位以上40単位未満取得</t>
    <phoneticPr fontId="2"/>
  </si>
  <si>
    <t>8.0～9.0</t>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</si>
  <si>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</si>
  <si>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</si>
  <si>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36.0～57.0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</si>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</sst>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0.0"/>
    <numFmt numFmtId="178" formatCode="\(General\)"/>
    <numFmt numFmtId="179" formatCode="#,##0.0_);\(#,##0.0\)"/>
  </numFmts>
  <fonts count="3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1"/>
      <name val="ＭＳ ゴシック"/>
      <family val="3"/>
      <charset val="128"/>
    </font>
    <font>
      <b/>
      <sz val="11"/>
      <color rgb="FFFF0000"/>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12"/>
      <color theme="1"/>
      <name val="ＭＳ ゴシック"/>
      <family val="3"/>
      <charset val="128"/>
    </font>
    <font>
      <sz val="6"/>
      <name val="ＭＳ ゴシック"/>
      <family val="3"/>
      <charset val="128"/>
    </font>
    <font>
      <u/>
      <sz val="10"/>
      <name val="ＭＳ ゴシック"/>
      <family val="3"/>
      <charset val="128"/>
    </font>
    <font>
      <sz val="11"/>
      <color theme="1"/>
      <name val="ＭＳ Ｐゴシック"/>
      <family val="2"/>
      <charset val="128"/>
      <scheme val="minor"/>
    </font>
    <font>
      <b/>
      <u/>
      <sz val="11"/>
      <name val="ＭＳ ゴシック"/>
      <family val="3"/>
      <charset val="128"/>
    </font>
    <font>
      <u/>
      <sz val="11"/>
      <name val="ＭＳ ゴシック"/>
      <family val="3"/>
      <charset val="128"/>
    </font>
    <font>
      <sz val="12"/>
      <name val="ＭＳ Ｐゴシック"/>
      <family val="3"/>
      <charset val="128"/>
    </font>
    <font>
      <u/>
      <sz val="11"/>
      <name val="ＭＳ Ｐゴシック"/>
      <family val="2"/>
      <charset val="128"/>
      <scheme val="minor"/>
    </font>
    <font>
      <b/>
      <u/>
      <sz val="11"/>
      <color rgb="FFFF0000"/>
      <name val="ＭＳ ゴシック"/>
      <family val="3"/>
      <charset val="128"/>
    </font>
    <font>
      <b/>
      <sz val="11"/>
      <name val="ＭＳ Ｐゴシック"/>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6"/>
      <color indexed="8"/>
      <name val="ＭＳ ゴシック"/>
      <family val="3"/>
      <charset val="128"/>
    </font>
    <font>
      <sz val="9"/>
      <name val="ＭＳ ゴシック"/>
      <family val="3"/>
      <charset val="128"/>
    </font>
    <font>
      <b/>
      <sz val="11"/>
      <color indexed="8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23">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16"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8" fillId="0" borderId="10" xfId="1" applyNumberFormat="1" applyFont="1" applyBorder="1" applyAlignment="1">
      <alignment vertical="center" wrapText="1"/>
    </xf>
    <xf numFmtId="176" fontId="17" fillId="0" borderId="0" xfId="1" applyNumberFormat="1" applyFont="1" applyBorder="1" applyAlignment="1">
      <alignment horizontal="left" vertical="center" wrapText="1"/>
    </xf>
    <xf numFmtId="40" fontId="18" fillId="0" borderId="1" xfId="1" applyNumberFormat="1" applyFont="1" applyBorder="1" applyAlignment="1">
      <alignment horizontal="left" vertical="center" wrapText="1"/>
    </xf>
    <xf numFmtId="176" fontId="20" fillId="0" borderId="0" xfId="1" applyNumberFormat="1" applyFont="1" applyBorder="1" applyAlignment="1">
      <alignment horizontal="left" vertical="center"/>
    </xf>
    <xf numFmtId="176" fontId="21" fillId="0" borderId="10" xfId="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20" fillId="0" borderId="0" xfId="1" applyNumberFormat="1" applyFont="1" applyAlignment="1">
      <alignment vertical="center"/>
    </xf>
    <xf numFmtId="40" fontId="18" fillId="0" borderId="0" xfId="1" applyNumberFormat="1" applyFont="1" applyBorder="1" applyAlignment="1">
      <alignment horizontal="left" vertical="center" wrapText="1"/>
    </xf>
    <xf numFmtId="40" fontId="18" fillId="0" borderId="15"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4" fillId="0" borderId="10" xfId="1" quotePrefix="1" applyNumberFormat="1" applyFont="1" applyBorder="1" applyAlignment="1">
      <alignment horizontal="center" vertical="center"/>
    </xf>
    <xf numFmtId="178" fontId="4" fillId="0" borderId="10" xfId="1" applyNumberFormat="1" applyFont="1" applyBorder="1" applyAlignment="1">
      <alignment horizontal="center" vertical="center"/>
    </xf>
    <xf numFmtId="0" fontId="3" fillId="0" borderId="2" xfId="3" applyFont="1" applyBorder="1" applyAlignment="1">
      <alignment horizontal="left" vertical="center" wrapText="1"/>
    </xf>
    <xf numFmtId="0" fontId="3" fillId="0" borderId="15" xfId="3" applyFont="1" applyBorder="1" applyAlignment="1">
      <alignment horizontal="left" vertical="center" shrinkToFit="1"/>
    </xf>
    <xf numFmtId="176" fontId="4" fillId="2" borderId="24" xfId="1" applyNumberFormat="1" applyFont="1" applyFill="1" applyBorder="1" applyAlignment="1">
      <alignment horizontal="center" vertical="center" wrapText="1"/>
    </xf>
    <xf numFmtId="176" fontId="3" fillId="0" borderId="10" xfId="1" applyNumberFormat="1" applyFont="1" applyFill="1" applyBorder="1" applyAlignment="1">
      <alignment horizontal="left" vertical="center" wrapText="1"/>
    </xf>
    <xf numFmtId="0" fontId="3" fillId="0" borderId="2" xfId="0" applyFont="1" applyBorder="1" applyAlignment="1">
      <alignment vertical="center" wrapText="1"/>
    </xf>
    <xf numFmtId="176" fontId="3" fillId="0" borderId="7" xfId="1" applyNumberFormat="1" applyFont="1" applyBorder="1" applyAlignment="1">
      <alignment horizontal="left" vertical="center" wrapText="1"/>
    </xf>
    <xf numFmtId="0" fontId="0" fillId="0" borderId="28" xfId="0" applyBorder="1" applyAlignment="1">
      <alignment horizontal="center" vertical="center"/>
    </xf>
    <xf numFmtId="0" fontId="0" fillId="0" borderId="11" xfId="0"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0" fillId="0" borderId="14" xfId="0" applyBorder="1" applyAlignment="1">
      <alignment horizontal="center" vertical="center"/>
    </xf>
    <xf numFmtId="176" fontId="3" fillId="0" borderId="1" xfId="1" applyNumberFormat="1" applyFont="1" applyBorder="1" applyAlignment="1">
      <alignment horizontal="left" vertical="center" wrapText="1"/>
    </xf>
    <xf numFmtId="176" fontId="8" fillId="0" borderId="0" xfId="1" applyNumberFormat="1" applyFont="1" applyAlignment="1">
      <alignment horizontal="center" vertical="center"/>
    </xf>
    <xf numFmtId="0" fontId="3" fillId="0" borderId="2" xfId="0" applyFont="1" applyBorder="1" applyAlignment="1">
      <alignment vertical="center" wrapText="1"/>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8" xfId="1" applyNumberFormat="1" applyFont="1" applyBorder="1" applyAlignment="1">
      <alignment horizontal="left" vertical="center" wrapText="1"/>
    </xf>
    <xf numFmtId="0" fontId="3" fillId="0" borderId="2" xfId="0" applyFont="1" applyBorder="1" applyAlignment="1">
      <alignment vertical="center" wrapText="1"/>
    </xf>
    <xf numFmtId="0" fontId="13" fillId="0" borderId="8" xfId="0" applyFont="1" applyBorder="1" applyAlignment="1">
      <alignment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1" xfId="0" applyFill="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5" xfId="0" applyFill="1" applyBorder="1" applyAlignment="1">
      <alignment horizontal="center"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6" fillId="0" borderId="43"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176" fontId="3" fillId="0" borderId="5"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Border="1"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0" xfId="0" applyBorder="1" applyAlignment="1">
      <alignment horizontal="center"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0" fillId="0" borderId="44" xfId="0" applyBorder="1" applyAlignment="1">
      <alignment horizontal="center" vertical="center" wrapText="1"/>
    </xf>
    <xf numFmtId="0" fontId="0" fillId="0" borderId="0" xfId="0" applyAlignment="1">
      <alignmen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3" fillId="0" borderId="1" xfId="1" applyNumberFormat="1" applyFont="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2" borderId="47" xfId="1"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0" fontId="0" fillId="0" borderId="48" xfId="0" applyBorder="1" applyAlignment="1">
      <alignment horizontal="center" vertical="center"/>
    </xf>
    <xf numFmtId="176" fontId="4" fillId="0" borderId="0" xfId="1" applyNumberFormat="1" applyFont="1" applyAlignment="1">
      <alignment vertical="center"/>
    </xf>
    <xf numFmtId="176" fontId="8" fillId="0" borderId="0" xfId="1" applyNumberFormat="1" applyFont="1" applyBorder="1" applyAlignment="1">
      <alignment horizontal="center" vertical="center" wrapText="1"/>
    </xf>
    <xf numFmtId="176" fontId="6" fillId="0" borderId="2" xfId="1" applyNumberFormat="1" applyFont="1" applyBorder="1" applyAlignment="1">
      <alignment horizontal="left" vertical="center" wrapText="1"/>
    </xf>
    <xf numFmtId="176" fontId="16"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6" fillId="0" borderId="2" xfId="1" applyNumberFormat="1" applyFont="1"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54" xfId="0" applyFill="1" applyBorder="1" applyAlignment="1">
      <alignment horizontal="center" vertical="center" wrapText="1"/>
    </xf>
    <xf numFmtId="176" fontId="3" fillId="0" borderId="7" xfId="1" applyNumberFormat="1" applyFont="1" applyBorder="1" applyAlignment="1">
      <alignment vertical="center" shrinkToFit="1"/>
    </xf>
    <xf numFmtId="176" fontId="6" fillId="0" borderId="8" xfId="1"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0" xfId="0" applyBorder="1" applyAlignment="1">
      <alignment horizontal="center" vertical="center" wrapText="1"/>
    </xf>
    <xf numFmtId="40" fontId="18" fillId="0" borderId="13" xfId="1" applyNumberFormat="1" applyFont="1" applyBorder="1" applyAlignment="1">
      <alignment horizontal="left" vertical="center" wrapText="1"/>
    </xf>
    <xf numFmtId="0" fontId="0" fillId="0" borderId="43" xfId="0" applyBorder="1" applyAlignment="1">
      <alignment horizontal="center" vertical="center" wrapTex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6" fillId="0" borderId="7" xfId="1" applyNumberFormat="1" applyFont="1" applyBorder="1" applyAlignment="1">
      <alignment vertical="center" wrapText="1"/>
    </xf>
    <xf numFmtId="176" fontId="4" fillId="0" borderId="6" xfId="1" applyNumberFormat="1" applyFont="1" applyBorder="1" applyAlignment="1">
      <alignment vertical="center" wrapText="1"/>
    </xf>
    <xf numFmtId="0" fontId="27" fillId="0" borderId="6" xfId="3" applyFont="1" applyBorder="1" applyAlignment="1">
      <alignment vertical="center" wrapText="1"/>
    </xf>
    <xf numFmtId="176" fontId="23" fillId="0" borderId="7" xfId="1" applyNumberFormat="1" applyFont="1" applyBorder="1" applyAlignment="1">
      <alignment horizontal="left" vertical="center" wrapText="1"/>
    </xf>
    <xf numFmtId="0" fontId="28" fillId="0" borderId="7" xfId="0" applyFont="1" applyBorder="1" applyAlignment="1">
      <alignment horizontal="left" vertical="center" wrapText="1"/>
    </xf>
    <xf numFmtId="176" fontId="4" fillId="0" borderId="0" xfId="1" applyNumberFormat="1" applyFont="1" applyAlignment="1">
      <alignment vertical="center" wrapText="1"/>
    </xf>
    <xf numFmtId="0" fontId="0" fillId="0" borderId="13" xfId="0" applyBorder="1" applyAlignment="1">
      <alignment vertical="center"/>
    </xf>
    <xf numFmtId="0" fontId="0" fillId="0" borderId="42" xfId="0" applyBorder="1" applyAlignment="1">
      <alignment vertical="center"/>
    </xf>
    <xf numFmtId="0" fontId="0" fillId="0" borderId="0" xfId="0" applyBorder="1" applyAlignment="1">
      <alignment vertical="center"/>
    </xf>
    <xf numFmtId="0" fontId="0" fillId="0" borderId="44"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0" fontId="3" fillId="0" borderId="7" xfId="3" applyFont="1" applyBorder="1" applyAlignment="1">
      <alignment horizontal="left"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6" fillId="3" borderId="41" xfId="1" applyNumberFormat="1" applyFont="1" applyFill="1" applyBorder="1" applyAlignment="1">
      <alignment horizontal="center" vertical="center"/>
    </xf>
    <xf numFmtId="0" fontId="0" fillId="0" borderId="42" xfId="0" applyBorder="1" applyAlignment="1">
      <alignment horizontal="center" vertical="center"/>
    </xf>
    <xf numFmtId="176" fontId="6" fillId="0" borderId="41" xfId="1" applyNumberFormat="1" applyFont="1" applyBorder="1" applyAlignment="1">
      <alignment horizontal="center" vertical="center"/>
    </xf>
    <xf numFmtId="176" fontId="6" fillId="0" borderId="60" xfId="1" applyNumberFormat="1" applyFont="1" applyBorder="1" applyAlignment="1">
      <alignment horizontal="center" vertical="center"/>
    </xf>
    <xf numFmtId="176" fontId="25"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0" borderId="46" xfId="0" applyBorder="1" applyAlignment="1">
      <alignment horizontal="center" vertical="center"/>
    </xf>
    <xf numFmtId="176" fontId="6" fillId="0" borderId="45"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0" borderId="62" xfId="1" applyNumberFormat="1" applyFont="1" applyBorder="1" applyAlignment="1">
      <alignment horizontal="center" vertical="center"/>
    </xf>
    <xf numFmtId="176" fontId="6" fillId="0" borderId="60" xfId="1" applyNumberFormat="1" applyFont="1" applyBorder="1" applyAlignment="1">
      <alignment horizontal="center" wrapText="1"/>
    </xf>
    <xf numFmtId="176" fontId="6" fillId="3"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0" borderId="43" xfId="1" applyNumberFormat="1" applyFont="1" applyBorder="1" applyAlignment="1">
      <alignment horizontal="center" vertical="center"/>
    </xf>
    <xf numFmtId="176" fontId="6" fillId="0" borderId="63" xfId="1" applyNumberFormat="1" applyFont="1" applyBorder="1" applyAlignment="1">
      <alignment horizontal="center" wrapText="1"/>
    </xf>
    <xf numFmtId="0" fontId="30" fillId="0" borderId="8" xfId="0" applyFont="1" applyBorder="1" applyAlignment="1">
      <alignment horizontal="left" vertical="center" wrapText="1"/>
    </xf>
    <xf numFmtId="176" fontId="6" fillId="0" borderId="63" xfId="1" applyNumberFormat="1" applyFont="1" applyBorder="1" applyAlignment="1">
      <alignment horizontal="center" vertical="top" wrapText="1"/>
    </xf>
    <xf numFmtId="0" fontId="1" fillId="0" borderId="61" xfId="0" applyFont="1" applyBorder="1" applyAlignment="1">
      <alignment horizontal="center" vertical="top" wrapText="1"/>
    </xf>
    <xf numFmtId="176" fontId="7" fillId="2" borderId="5" xfId="1" applyNumberFormat="1" applyFont="1"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6" fillId="3" borderId="47" xfId="1" applyNumberFormat="1" applyFont="1" applyFill="1" applyBorder="1" applyAlignment="1">
      <alignment horizontal="center" vertical="center"/>
    </xf>
    <xf numFmtId="176" fontId="6" fillId="0" borderId="60" xfId="1" applyNumberFormat="1" applyFont="1" applyBorder="1" applyAlignment="1">
      <alignment horizontal="center" vertical="center"/>
    </xf>
    <xf numFmtId="176" fontId="17" fillId="0" borderId="0" xfId="1" applyNumberFormat="1" applyFont="1" applyBorder="1" applyAlignment="1">
      <alignment horizontal="left" vertical="center"/>
    </xf>
    <xf numFmtId="176" fontId="6" fillId="0" borderId="41" xfId="1"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63" xfId="1" applyNumberFormat="1" applyFont="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61" xfId="1" applyNumberFormat="1" applyFont="1" applyBorder="1" applyAlignment="1">
      <alignment horizontal="center" vertical="center"/>
    </xf>
    <xf numFmtId="176" fontId="6" fillId="0" borderId="64" xfId="1" applyNumberFormat="1"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176" fontId="20" fillId="0" borderId="60" xfId="1" applyNumberFormat="1" applyFont="1" applyBorder="1" applyAlignment="1">
      <alignment horizontal="center" vertical="center"/>
    </xf>
    <xf numFmtId="176" fontId="20" fillId="0" borderId="61" xfId="1" applyNumberFormat="1" applyFont="1" applyBorder="1" applyAlignment="1">
      <alignment horizontal="center" vertical="center"/>
    </xf>
    <xf numFmtId="176" fontId="6" fillId="0" borderId="63" xfId="1" applyNumberFormat="1" applyFont="1" applyBorder="1" applyAlignment="1">
      <alignment vertical="center"/>
    </xf>
    <xf numFmtId="40" fontId="18" fillId="0" borderId="6" xfId="1" applyNumberFormat="1" applyFont="1" applyBorder="1" applyAlignment="1">
      <alignment horizontal="left" vertical="center" wrapText="1"/>
    </xf>
    <xf numFmtId="176" fontId="20" fillId="0" borderId="61" xfId="1" applyNumberFormat="1" applyFont="1" applyBorder="1" applyAlignment="1">
      <alignment vertical="center"/>
    </xf>
    <xf numFmtId="176" fontId="6" fillId="0" borderId="61" xfId="1" applyNumberFormat="1" applyFont="1" applyBorder="1" applyAlignment="1">
      <alignment vertical="center"/>
    </xf>
    <xf numFmtId="0" fontId="0" fillId="0" borderId="63" xfId="0" applyBorder="1" applyAlignment="1">
      <alignment horizontal="center" vertical="center"/>
    </xf>
    <xf numFmtId="0" fontId="0" fillId="0" borderId="61" xfId="0" applyBorder="1" applyAlignment="1">
      <alignment horizontal="center" vertical="center"/>
    </xf>
    <xf numFmtId="176" fontId="6" fillId="0" borderId="6" xfId="1" applyNumberFormat="1" applyFont="1" applyBorder="1" applyAlignment="1">
      <alignment vertical="center"/>
    </xf>
    <xf numFmtId="178" fontId="4" fillId="0" borderId="59" xfId="1" quotePrefix="1" applyNumberFormat="1" applyFont="1" applyBorder="1" applyAlignment="1">
      <alignment horizontal="center" vertical="center"/>
    </xf>
    <xf numFmtId="176" fontId="4" fillId="2" borderId="11" xfId="1" applyNumberFormat="1"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0" fontId="1" fillId="0" borderId="45" xfId="0" applyFont="1" applyFill="1" applyBorder="1" applyAlignment="1">
      <alignment horizontal="center" vertical="center" wrapText="1"/>
    </xf>
    <xf numFmtId="0" fontId="1" fillId="0" borderId="45" xfId="0" applyFont="1" applyBorder="1" applyAlignment="1">
      <alignment horizontal="center" vertical="center" wrapText="1"/>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6" fontId="6" fillId="0" borderId="61" xfId="1" applyNumberFormat="1" applyFont="1" applyBorder="1" applyAlignment="1">
      <alignment horizontal="center" vertical="center" wrapText="1"/>
    </xf>
    <xf numFmtId="176" fontId="6" fillId="0" borderId="60" xfId="1" applyNumberFormat="1" applyFont="1" applyBorder="1" applyAlignment="1">
      <alignment vertical="center" wrapText="1"/>
    </xf>
    <xf numFmtId="176" fontId="6" fillId="0" borderId="61" xfId="1" applyNumberFormat="1" applyFont="1" applyBorder="1" applyAlignment="1">
      <alignment vertical="center" wrapText="1"/>
    </xf>
    <xf numFmtId="177" fontId="4" fillId="0" borderId="10" xfId="1" applyNumberFormat="1" applyFont="1" applyBorder="1" applyAlignment="1">
      <alignment horizontal="center" vertical="center"/>
    </xf>
    <xf numFmtId="176" fontId="6" fillId="0" borderId="60"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0" fontId="7" fillId="0" borderId="8" xfId="3" applyFont="1" applyBorder="1" applyAlignment="1">
      <alignment horizontal="left" vertical="center" wrapText="1"/>
    </xf>
    <xf numFmtId="176" fontId="4" fillId="2" borderId="11" xfId="1" quotePrefix="1" applyNumberFormat="1" applyFont="1" applyFill="1" applyBorder="1" applyAlignment="1">
      <alignment horizontal="center" vertical="center" wrapText="1"/>
    </xf>
    <xf numFmtId="176" fontId="7" fillId="2" borderId="19" xfId="1" applyNumberFormat="1" applyFont="1" applyFill="1" applyBorder="1" applyAlignment="1">
      <alignment horizontal="center" vertical="center" wrapText="1"/>
    </xf>
    <xf numFmtId="176" fontId="4" fillId="2" borderId="28"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176" fontId="6" fillId="0" borderId="67" xfId="1" applyNumberFormat="1" applyFont="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29"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31"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0" fontId="1" fillId="0" borderId="33" xfId="3" applyFont="1" applyBorder="1" applyAlignment="1">
      <alignment horizontal="center" vertical="center"/>
    </xf>
    <xf numFmtId="176" fontId="31" fillId="0" borderId="0" xfId="1" applyNumberFormat="1" applyFont="1" applyAlignment="1">
      <alignment horizontal="left" vertical="center"/>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32" fillId="0" borderId="0" xfId="1" applyNumberFormat="1" applyFont="1" applyAlignment="1">
      <alignment vertical="center"/>
    </xf>
    <xf numFmtId="176" fontId="32" fillId="0" borderId="6" xfId="1" applyNumberFormat="1" applyFont="1" applyBorder="1" applyAlignment="1">
      <alignment vertical="center" wrapText="1"/>
    </xf>
    <xf numFmtId="176" fontId="33" fillId="0" borderId="0" xfId="1" applyNumberFormat="1" applyFont="1" applyAlignment="1">
      <alignment vertical="center"/>
    </xf>
    <xf numFmtId="176" fontId="20" fillId="0" borderId="60" xfId="1" applyNumberFormat="1" applyFont="1" applyBorder="1" applyAlignment="1">
      <alignment horizontal="center" vertical="center"/>
    </xf>
    <xf numFmtId="176" fontId="4" fillId="0" borderId="59" xfId="1" applyNumberFormat="1" applyFont="1" applyBorder="1" applyAlignment="1">
      <alignment horizontal="center" vertical="center"/>
    </xf>
    <xf numFmtId="176" fontId="20" fillId="0" borderId="61" xfId="1" applyNumberFormat="1" applyFont="1" applyBorder="1" applyAlignment="1">
      <alignment horizontal="center" vertical="center"/>
    </xf>
    <xf numFmtId="176" fontId="20" fillId="0" borderId="60" xfId="1" applyNumberFormat="1" applyFont="1" applyBorder="1" applyAlignment="1">
      <alignment horizontal="center" vertical="center" wrapText="1"/>
    </xf>
    <xf numFmtId="176" fontId="6" fillId="3" borderId="43" xfId="1" applyNumberFormat="1" applyFont="1" applyFill="1" applyBorder="1" applyAlignment="1">
      <alignment horizontal="center" vertical="center" wrapText="1"/>
    </xf>
    <xf numFmtId="0" fontId="24" fillId="0" borderId="63" xfId="0" applyFont="1" applyBorder="1" applyAlignment="1">
      <alignment vertical="center"/>
    </xf>
    <xf numFmtId="176" fontId="4" fillId="0" borderId="10" xfId="1" quotePrefix="1" applyNumberFormat="1" applyFont="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176" fontId="20" fillId="0" borderId="63" xfId="1" applyNumberFormat="1" applyFont="1" applyBorder="1" applyAlignment="1">
      <alignment horizontal="left" vertical="center" wrapText="1"/>
    </xf>
    <xf numFmtId="176" fontId="20" fillId="0" borderId="61" xfId="1" applyNumberFormat="1" applyFont="1" applyBorder="1" applyAlignment="1">
      <alignment horizontal="left" vertical="center" wrapText="1"/>
    </xf>
    <xf numFmtId="176" fontId="32" fillId="0" borderId="8" xfId="1" applyNumberFormat="1" applyFont="1" applyBorder="1" applyAlignment="1">
      <alignment vertical="center" wrapText="1"/>
    </xf>
    <xf numFmtId="0" fontId="0" fillId="0" borderId="48" xfId="0" applyBorder="1" applyAlignment="1">
      <alignment horizontal="center" vertical="center" wrapText="1"/>
    </xf>
    <xf numFmtId="176" fontId="3" fillId="0" borderId="1" xfId="1" applyNumberFormat="1" applyFont="1" applyBorder="1" applyAlignment="1">
      <alignment horizontal="left" vertical="center"/>
    </xf>
    <xf numFmtId="176" fontId="20" fillId="0" borderId="63" xfId="1" applyNumberFormat="1" applyFont="1" applyBorder="1" applyAlignment="1">
      <alignment horizontal="center" vertical="center"/>
    </xf>
    <xf numFmtId="0" fontId="34" fillId="0" borderId="6" xfId="3" applyFont="1" applyBorder="1" applyAlignment="1">
      <alignment vertical="center" wrapText="1"/>
    </xf>
    <xf numFmtId="176" fontId="4" fillId="0" borderId="6" xfId="1" applyNumberFormat="1" applyFont="1" applyBorder="1" applyAlignment="1">
      <alignment horizontal="left" vertical="center" wrapText="1"/>
    </xf>
    <xf numFmtId="176" fontId="20" fillId="0" borderId="63" xfId="1" applyNumberFormat="1" applyFont="1" applyBorder="1" applyAlignment="1">
      <alignment vertical="center"/>
    </xf>
    <xf numFmtId="0" fontId="24" fillId="0" borderId="63" xfId="0" applyFont="1" applyBorder="1" applyAlignment="1">
      <alignment horizontal="center" vertical="center"/>
    </xf>
    <xf numFmtId="40" fontId="18" fillId="0" borderId="0" xfId="1" applyNumberFormat="1" applyFont="1" applyBorder="1" applyAlignment="1">
      <alignment horizontal="center" vertical="center" wrapText="1"/>
    </xf>
    <xf numFmtId="0" fontId="24" fillId="0" borderId="61" xfId="0" applyFont="1" applyBorder="1" applyAlignment="1">
      <alignment horizontal="center" vertical="center"/>
    </xf>
    <xf numFmtId="0" fontId="27" fillId="0" borderId="6" xfId="3" applyFont="1" applyBorder="1" applyAlignment="1"/>
    <xf numFmtId="176" fontId="20" fillId="0" borderId="63" xfId="1" applyNumberFormat="1" applyFont="1" applyBorder="1" applyAlignment="1">
      <alignment horizontal="center" vertical="center"/>
    </xf>
    <xf numFmtId="176" fontId="32" fillId="0" borderId="0" xfId="1" applyNumberFormat="1" applyFont="1" applyAlignment="1">
      <alignment vertical="center" wrapText="1"/>
    </xf>
    <xf numFmtId="176" fontId="33" fillId="0" borderId="0" xfId="1" applyNumberFormat="1" applyFont="1" applyAlignment="1">
      <alignment vertical="center" wrapText="1"/>
    </xf>
    <xf numFmtId="176" fontId="20" fillId="0" borderId="60" xfId="1" applyNumberFormat="1" applyFont="1" applyBorder="1" applyAlignment="1">
      <alignment horizontal="center" vertical="center" wrapText="1"/>
    </xf>
    <xf numFmtId="176" fontId="20" fillId="0" borderId="63"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20" fillId="0" borderId="61" xfId="1" applyNumberFormat="1" applyFont="1" applyBorder="1" applyAlignment="1">
      <alignment horizontal="center" vertical="center" wrapText="1"/>
    </xf>
    <xf numFmtId="176" fontId="20" fillId="0" borderId="60" xfId="1" applyNumberFormat="1" applyFont="1" applyBorder="1" applyAlignment="1">
      <alignment vertical="center" wrapText="1"/>
    </xf>
    <xf numFmtId="176" fontId="20" fillId="0" borderId="61" xfId="1" applyNumberFormat="1" applyFont="1" applyBorder="1" applyAlignment="1">
      <alignment vertical="center" wrapText="1"/>
    </xf>
    <xf numFmtId="176" fontId="4" fillId="2" borderId="10" xfId="1" quotePrefix="1" applyNumberFormat="1" applyFont="1" applyFill="1" applyBorder="1" applyAlignment="1">
      <alignment horizontal="center" vertical="center" wrapText="1"/>
    </xf>
    <xf numFmtId="176" fontId="6" fillId="2" borderId="47" xfId="1" quotePrefix="1" applyNumberFormat="1" applyFont="1" applyFill="1" applyBorder="1" applyAlignment="1">
      <alignment horizontal="center" vertical="center" wrapText="1"/>
    </xf>
    <xf numFmtId="176" fontId="32" fillId="0" borderId="9" xfId="1" applyNumberFormat="1" applyFont="1" applyBorder="1" applyAlignment="1">
      <alignment vertical="center" wrapText="1"/>
    </xf>
    <xf numFmtId="176" fontId="20" fillId="0" borderId="67" xfId="1" applyNumberFormat="1" applyFont="1" applyBorder="1" applyAlignment="1">
      <alignment horizontal="center" vertical="center" wrapText="1"/>
    </xf>
    <xf numFmtId="176" fontId="35" fillId="0" borderId="29" xfId="1" applyNumberFormat="1" applyFont="1" applyBorder="1" applyAlignment="1">
      <alignment horizontal="center" vertical="center" wrapText="1"/>
    </xf>
    <xf numFmtId="176" fontId="35" fillId="0" borderId="22" xfId="1" applyNumberFormat="1" applyFont="1" applyBorder="1" applyAlignment="1">
      <alignment horizontal="center" vertical="center" wrapText="1"/>
    </xf>
    <xf numFmtId="176" fontId="33" fillId="0" borderId="30" xfId="1" applyNumberFormat="1" applyFont="1" applyBorder="1" applyAlignment="1">
      <alignment horizontal="center" vertical="center"/>
    </xf>
    <xf numFmtId="0" fontId="0" fillId="0" borderId="27" xfId="0" applyBorder="1" applyAlignment="1">
      <alignment vertical="center"/>
    </xf>
    <xf numFmtId="0" fontId="0" fillId="0" borderId="29" xfId="0" applyBorder="1" applyAlignment="1">
      <alignment horizontal="center" vertical="center"/>
    </xf>
    <xf numFmtId="176" fontId="35" fillId="0" borderId="31" xfId="1" applyNumberFormat="1" applyFont="1" applyBorder="1" applyAlignment="1">
      <alignment horizontal="center" vertical="center" wrapText="1"/>
    </xf>
    <xf numFmtId="176" fontId="35" fillId="0" borderId="5" xfId="1" applyNumberFormat="1" applyFont="1" applyBorder="1" applyAlignment="1">
      <alignment horizontal="center" vertical="center" wrapText="1"/>
    </xf>
    <xf numFmtId="176" fontId="32" fillId="0" borderId="32" xfId="1" applyNumberFormat="1" applyFont="1" applyBorder="1" applyAlignment="1">
      <alignment horizontal="center" vertical="center"/>
    </xf>
    <xf numFmtId="0" fontId="0" fillId="0" borderId="11" xfId="0" applyBorder="1" applyAlignment="1">
      <alignment vertical="center"/>
    </xf>
    <xf numFmtId="0" fontId="0" fillId="0" borderId="31" xfId="0" applyBorder="1" applyAlignment="1">
      <alignment horizontal="center" vertical="center"/>
    </xf>
    <xf numFmtId="176" fontId="35" fillId="0" borderId="33" xfId="1" applyNumberFormat="1" applyFont="1" applyBorder="1" applyAlignment="1">
      <alignment horizontal="center" vertical="center" wrapText="1"/>
    </xf>
    <xf numFmtId="176" fontId="35" fillId="0" borderId="19" xfId="1" applyNumberFormat="1" applyFont="1" applyBorder="1" applyAlignment="1">
      <alignment horizontal="center" vertical="center" wrapText="1"/>
    </xf>
    <xf numFmtId="176" fontId="32" fillId="0" borderId="34" xfId="1" applyNumberFormat="1" applyFont="1" applyBorder="1" applyAlignment="1">
      <alignment horizontal="center" vertical="center"/>
    </xf>
    <xf numFmtId="0" fontId="0" fillId="0" borderId="28" xfId="0" applyBorder="1" applyAlignment="1">
      <alignment vertical="center"/>
    </xf>
    <xf numFmtId="0" fontId="0" fillId="0" borderId="33"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176" fontId="6" fillId="3" borderId="41" xfId="1" quotePrefix="1" applyNumberFormat="1" applyFont="1" applyFill="1"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0" fontId="27" fillId="0" borderId="6" xfId="3" applyFont="1" applyBorder="1"/>
    <xf numFmtId="179" fontId="4" fillId="0" borderId="10" xfId="1" applyNumberFormat="1" applyFont="1" applyBorder="1" applyAlignment="1">
      <alignment horizontal="center" vertical="center" wrapText="1"/>
    </xf>
    <xf numFmtId="0" fontId="1" fillId="0" borderId="45" xfId="0" applyFont="1" applyBorder="1" applyAlignment="1">
      <alignment horizontal="center" vertical="center"/>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0" fontId="34" fillId="0" borderId="27" xfId="3" applyFont="1" applyBorder="1" applyAlignment="1">
      <alignment horizontal="center" vertical="center"/>
    </xf>
    <xf numFmtId="0" fontId="34" fillId="0" borderId="14" xfId="3" applyFont="1" applyBorder="1" applyAlignment="1">
      <alignment horizontal="center" vertical="center"/>
    </xf>
    <xf numFmtId="0" fontId="34" fillId="0" borderId="39" xfId="3" applyFont="1" applyBorder="1" applyAlignment="1">
      <alignment horizontal="center" vertical="center"/>
    </xf>
    <xf numFmtId="176" fontId="32"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34" fillId="0" borderId="11" xfId="3" applyFont="1" applyBorder="1" applyAlignment="1">
      <alignment horizontal="center" vertical="center"/>
    </xf>
    <xf numFmtId="176" fontId="32" fillId="0" borderId="31" xfId="1" applyNumberFormat="1" applyFont="1" applyBorder="1" applyAlignment="1">
      <alignment horizontal="center" vertical="center" wrapText="1"/>
    </xf>
    <xf numFmtId="0" fontId="34" fillId="0" borderId="28" xfId="3" applyFont="1" applyBorder="1" applyAlignment="1">
      <alignment horizontal="center" vertical="center"/>
    </xf>
    <xf numFmtId="176" fontId="32" fillId="0" borderId="33" xfId="1" applyNumberFormat="1" applyFont="1" applyBorder="1" applyAlignment="1">
      <alignment horizontal="center" vertical="center" wrapTex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tabSelected="1" view="pageBreakPreview" zoomScale="60" zoomScaleNormal="25" workbookViewId="0">
      <selection activeCell="C4" sqref="C4"/>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8"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54</v>
      </c>
    </row>
    <row r="2" spans="2:19" ht="30" customHeight="1" x14ac:dyDescent="0.15">
      <c r="B2" s="6" t="s">
        <v>24</v>
      </c>
      <c r="C2" s="6" t="s">
        <v>76</v>
      </c>
    </row>
    <row r="3" spans="2:19" ht="50.1" customHeight="1" x14ac:dyDescent="0.15">
      <c r="B3" s="149" t="s">
        <v>57</v>
      </c>
      <c r="C3" s="150"/>
      <c r="D3" s="150"/>
      <c r="E3" s="150"/>
      <c r="F3" s="150"/>
      <c r="G3" s="150"/>
      <c r="H3" s="150"/>
      <c r="I3" s="150"/>
      <c r="J3" s="150"/>
      <c r="K3" s="150"/>
      <c r="L3" s="150"/>
      <c r="M3" s="150"/>
      <c r="N3" s="150"/>
    </row>
    <row r="4" spans="2:19" ht="30" customHeight="1" x14ac:dyDescent="0.15">
      <c r="B4" s="7"/>
      <c r="C4" s="7"/>
      <c r="D4" s="7"/>
      <c r="E4" s="45" t="s">
        <v>42</v>
      </c>
      <c r="F4" s="151"/>
      <c r="G4" s="151"/>
      <c r="H4" s="151"/>
      <c r="I4" s="151"/>
      <c r="J4" s="151"/>
      <c r="K4" s="151"/>
      <c r="L4" s="151"/>
      <c r="M4" s="151"/>
      <c r="N4" s="151"/>
    </row>
    <row r="5" spans="2:19" ht="30" customHeight="1" x14ac:dyDescent="0.15">
      <c r="B5" s="7"/>
      <c r="C5" s="7"/>
      <c r="D5" s="7"/>
      <c r="E5" s="45" t="s">
        <v>43</v>
      </c>
      <c r="F5" s="152" t="s">
        <v>133</v>
      </c>
      <c r="G5" s="153"/>
      <c r="H5" s="153"/>
      <c r="I5" s="153"/>
      <c r="J5" s="153"/>
      <c r="K5" s="153"/>
      <c r="L5" s="153"/>
      <c r="M5" s="153"/>
      <c r="N5" s="153"/>
    </row>
    <row r="6" spans="2:19" ht="30" customHeight="1" thickBot="1" x14ac:dyDescent="0.2">
      <c r="C6" s="154" t="s">
        <v>44</v>
      </c>
      <c r="D6" s="155"/>
      <c r="E6" s="155"/>
      <c r="F6" s="155"/>
      <c r="G6" s="155"/>
      <c r="H6" s="155"/>
      <c r="I6" s="155"/>
      <c r="J6" s="155"/>
      <c r="K6" s="155"/>
      <c r="L6" s="155"/>
      <c r="M6" s="155"/>
      <c r="N6" s="155"/>
    </row>
    <row r="7" spans="2:19" ht="39.200000000000003" customHeight="1" x14ac:dyDescent="0.15">
      <c r="B7" s="40" t="s">
        <v>25</v>
      </c>
      <c r="C7" s="156" t="s">
        <v>32</v>
      </c>
      <c r="D7" s="157"/>
      <c r="E7" s="157"/>
      <c r="F7" s="157"/>
      <c r="G7" s="157"/>
      <c r="H7" s="157"/>
      <c r="I7" s="157"/>
      <c r="J7" s="157"/>
      <c r="K7" s="157"/>
      <c r="L7" s="157"/>
      <c r="M7" s="157"/>
      <c r="N7" s="158"/>
    </row>
    <row r="8" spans="2:19" ht="39.200000000000003" customHeight="1" thickBot="1" x14ac:dyDescent="0.2">
      <c r="B8" s="41" t="s">
        <v>26</v>
      </c>
      <c r="C8" s="161" t="s">
        <v>33</v>
      </c>
      <c r="D8" s="152"/>
      <c r="E8" s="152"/>
      <c r="F8" s="152"/>
      <c r="G8" s="152"/>
      <c r="H8" s="152"/>
      <c r="I8" s="152"/>
      <c r="J8" s="152"/>
      <c r="K8" s="152"/>
      <c r="L8" s="152"/>
      <c r="M8" s="152"/>
      <c r="N8" s="162"/>
    </row>
    <row r="9" spans="2:19" s="3" customFormat="1" ht="44.1" customHeight="1" thickTop="1" x14ac:dyDescent="0.15">
      <c r="B9" s="8"/>
      <c r="C9" s="32" t="s">
        <v>0</v>
      </c>
      <c r="D9" s="32" t="s">
        <v>1</v>
      </c>
      <c r="E9" s="33" t="s">
        <v>2</v>
      </c>
      <c r="F9" s="34" t="s">
        <v>3</v>
      </c>
      <c r="G9" s="163" t="s">
        <v>45</v>
      </c>
      <c r="H9" s="164"/>
      <c r="I9" s="164"/>
      <c r="J9" s="164"/>
      <c r="K9" s="165"/>
      <c r="L9" s="166" t="s">
        <v>40</v>
      </c>
      <c r="M9" s="167"/>
      <c r="N9" s="168"/>
      <c r="Q9" s="53" t="s">
        <v>79</v>
      </c>
      <c r="R9" s="52"/>
      <c r="S9" s="52"/>
    </row>
    <row r="10" spans="2:19" s="3" customFormat="1" ht="30" customHeight="1" x14ac:dyDescent="0.15">
      <c r="B10" s="9"/>
      <c r="C10" s="47"/>
      <c r="D10" s="122" t="s">
        <v>75</v>
      </c>
      <c r="E10" s="35" t="s">
        <v>6</v>
      </c>
      <c r="F10" s="28">
        <v>3</v>
      </c>
      <c r="G10" s="96"/>
      <c r="H10" s="110" t="s">
        <v>37</v>
      </c>
      <c r="I10" s="113"/>
      <c r="J10" s="86"/>
      <c r="K10" s="87"/>
      <c r="L10" s="96"/>
      <c r="M10" s="102"/>
      <c r="N10" s="103"/>
      <c r="Q10" s="53" t="s">
        <v>97</v>
      </c>
      <c r="R10" s="52"/>
      <c r="S10" s="52"/>
    </row>
    <row r="11" spans="2:19" s="3" customFormat="1" ht="30" customHeight="1" x14ac:dyDescent="0.15">
      <c r="B11" s="9"/>
      <c r="C11" s="47"/>
      <c r="D11" s="123"/>
      <c r="E11" s="36" t="s">
        <v>61</v>
      </c>
      <c r="F11" s="29" t="s">
        <v>55</v>
      </c>
      <c r="G11" s="109"/>
      <c r="H11" s="111"/>
      <c r="I11" s="114"/>
      <c r="J11" s="125"/>
      <c r="K11" s="169"/>
      <c r="L11" s="118"/>
      <c r="M11" s="119"/>
      <c r="N11" s="120"/>
      <c r="P11" s="3" t="s">
        <v>38</v>
      </c>
      <c r="Q11" s="53" t="s">
        <v>98</v>
      </c>
      <c r="R11" s="59"/>
      <c r="S11" s="52"/>
    </row>
    <row r="12" spans="2:19" s="3" customFormat="1" ht="30" customHeight="1" x14ac:dyDescent="0.15">
      <c r="B12" s="9"/>
      <c r="C12" s="44"/>
      <c r="D12" s="38" t="s">
        <v>58</v>
      </c>
      <c r="E12" s="35" t="s">
        <v>7</v>
      </c>
      <c r="F12" s="28">
        <v>0</v>
      </c>
      <c r="G12" s="99"/>
      <c r="H12" s="112"/>
      <c r="I12" s="117"/>
      <c r="J12" s="89"/>
      <c r="K12" s="90"/>
      <c r="L12" s="104"/>
      <c r="M12" s="105"/>
      <c r="N12" s="106"/>
      <c r="Q12" s="53" t="s">
        <v>99</v>
      </c>
      <c r="R12" s="59"/>
      <c r="S12" s="52"/>
    </row>
    <row r="13" spans="2:19" s="3" customFormat="1" ht="30" customHeight="1" x14ac:dyDescent="0.15">
      <c r="B13" s="9"/>
      <c r="C13" s="44" t="s">
        <v>4</v>
      </c>
      <c r="D13" s="122" t="s">
        <v>130</v>
      </c>
      <c r="E13" s="35" t="s">
        <v>49</v>
      </c>
      <c r="F13" s="28">
        <v>2</v>
      </c>
      <c r="G13" s="96"/>
      <c r="H13" s="131"/>
      <c r="I13" s="131"/>
      <c r="J13" s="131"/>
      <c r="K13" s="132"/>
      <c r="L13" s="91"/>
      <c r="M13" s="102"/>
      <c r="N13" s="103"/>
      <c r="Q13" s="53" t="s">
        <v>111</v>
      </c>
      <c r="R13" s="52"/>
      <c r="S13" s="52"/>
    </row>
    <row r="14" spans="2:19" s="3" customFormat="1" ht="30" customHeight="1" x14ac:dyDescent="0.15">
      <c r="B14" s="9"/>
      <c r="C14" s="47"/>
      <c r="D14" s="123"/>
      <c r="E14" s="35" t="s">
        <v>50</v>
      </c>
      <c r="F14" s="28">
        <v>1</v>
      </c>
      <c r="G14" s="109"/>
      <c r="H14" s="170"/>
      <c r="I14" s="170"/>
      <c r="J14" s="170"/>
      <c r="K14" s="134"/>
      <c r="L14" s="118"/>
      <c r="M14" s="137"/>
      <c r="N14" s="120"/>
      <c r="P14" s="3" t="s">
        <v>38</v>
      </c>
      <c r="Q14" s="53" t="s">
        <v>112</v>
      </c>
      <c r="R14" s="50" t="s">
        <v>110</v>
      </c>
    </row>
    <row r="15" spans="2:19" s="3" customFormat="1" ht="30" customHeight="1" x14ac:dyDescent="0.15">
      <c r="B15" s="9"/>
      <c r="C15" s="47"/>
      <c r="D15" s="124"/>
      <c r="E15" s="35" t="s">
        <v>52</v>
      </c>
      <c r="F15" s="28">
        <v>0</v>
      </c>
      <c r="G15" s="88"/>
      <c r="H15" s="135"/>
      <c r="I15" s="135"/>
      <c r="J15" s="135"/>
      <c r="K15" s="136"/>
      <c r="L15" s="104"/>
      <c r="M15" s="105"/>
      <c r="N15" s="106"/>
      <c r="Q15" s="53" t="s">
        <v>80</v>
      </c>
    </row>
    <row r="16" spans="2:19" s="3" customFormat="1" ht="30" customHeight="1" x14ac:dyDescent="0.15">
      <c r="B16" s="9"/>
      <c r="C16" s="47"/>
      <c r="D16" s="69" t="s">
        <v>66</v>
      </c>
      <c r="E16" s="51" t="s">
        <v>73</v>
      </c>
      <c r="F16" s="28">
        <v>1</v>
      </c>
      <c r="G16" s="85"/>
      <c r="H16" s="86"/>
      <c r="I16" s="86"/>
      <c r="J16" s="86"/>
      <c r="K16" s="87"/>
      <c r="L16" s="91"/>
      <c r="M16" s="97"/>
      <c r="N16" s="159"/>
      <c r="P16" s="57" t="s">
        <v>39</v>
      </c>
      <c r="Q16" s="53" t="s">
        <v>81</v>
      </c>
    </row>
    <row r="17" spans="2:20" s="3" customFormat="1" ht="30" customHeight="1" x14ac:dyDescent="0.15">
      <c r="B17" s="9"/>
      <c r="C17" s="47"/>
      <c r="D17" s="70" t="s">
        <v>112</v>
      </c>
      <c r="E17" s="51" t="s">
        <v>74</v>
      </c>
      <c r="F17" s="28">
        <v>0</v>
      </c>
      <c r="G17" s="88"/>
      <c r="H17" s="89"/>
      <c r="I17" s="89"/>
      <c r="J17" s="89"/>
      <c r="K17" s="90"/>
      <c r="L17" s="104"/>
      <c r="M17" s="100"/>
      <c r="N17" s="160"/>
      <c r="P17" s="57"/>
      <c r="Q17" s="53" t="s">
        <v>82</v>
      </c>
    </row>
    <row r="18" spans="2:20" s="3" customFormat="1" ht="30" customHeight="1" x14ac:dyDescent="0.15">
      <c r="B18" s="9"/>
      <c r="C18" s="47"/>
      <c r="D18" s="69" t="s">
        <v>68</v>
      </c>
      <c r="E18" s="51" t="s">
        <v>69</v>
      </c>
      <c r="F18" s="55">
        <v>1</v>
      </c>
      <c r="G18" s="85"/>
      <c r="H18" s="86"/>
      <c r="I18" s="86"/>
      <c r="J18" s="86"/>
      <c r="K18" s="87"/>
      <c r="L18" s="91"/>
      <c r="M18" s="97"/>
      <c r="N18" s="159"/>
      <c r="P18" s="57" t="s">
        <v>39</v>
      </c>
      <c r="Q18" s="53" t="s">
        <v>83</v>
      </c>
      <c r="R18" s="50"/>
      <c r="S18" s="50"/>
      <c r="T18" s="50"/>
    </row>
    <row r="19" spans="2:20" s="3" customFormat="1" ht="30" customHeight="1" x14ac:dyDescent="0.15">
      <c r="B19" s="9"/>
      <c r="C19" s="47"/>
      <c r="D19" s="70" t="s">
        <v>131</v>
      </c>
      <c r="E19" s="51" t="s">
        <v>70</v>
      </c>
      <c r="F19" s="55">
        <v>0</v>
      </c>
      <c r="G19" s="88"/>
      <c r="H19" s="89"/>
      <c r="I19" s="89"/>
      <c r="J19" s="89"/>
      <c r="K19" s="90"/>
      <c r="L19" s="104"/>
      <c r="M19" s="100"/>
      <c r="N19" s="160"/>
      <c r="P19" s="57"/>
      <c r="Q19" s="53" t="s">
        <v>84</v>
      </c>
      <c r="R19" s="50"/>
      <c r="S19" s="50"/>
      <c r="T19" s="50"/>
    </row>
    <row r="20" spans="2:20" s="3" customFormat="1" ht="30" customHeight="1" x14ac:dyDescent="0.15">
      <c r="B20" s="9"/>
      <c r="C20" s="56"/>
      <c r="D20" s="83" t="s">
        <v>120</v>
      </c>
      <c r="E20" s="51" t="s">
        <v>103</v>
      </c>
      <c r="F20" s="55">
        <v>1</v>
      </c>
      <c r="G20" s="85"/>
      <c r="H20" s="86"/>
      <c r="I20" s="86"/>
      <c r="J20" s="86"/>
      <c r="K20" s="87"/>
      <c r="L20" s="91"/>
      <c r="M20" s="86"/>
      <c r="N20" s="92"/>
      <c r="P20" s="57" t="s">
        <v>38</v>
      </c>
      <c r="Q20" s="53" t="s">
        <v>85</v>
      </c>
      <c r="R20" s="50"/>
      <c r="S20" s="50"/>
      <c r="T20" s="50"/>
    </row>
    <row r="21" spans="2:20" s="3" customFormat="1" ht="30" customHeight="1" x14ac:dyDescent="0.15">
      <c r="B21" s="9"/>
      <c r="C21" s="56"/>
      <c r="D21" s="84"/>
      <c r="E21" s="51" t="s">
        <v>104</v>
      </c>
      <c r="F21" s="55">
        <v>0</v>
      </c>
      <c r="G21" s="88"/>
      <c r="H21" s="89"/>
      <c r="I21" s="89"/>
      <c r="J21" s="89"/>
      <c r="K21" s="90"/>
      <c r="L21" s="88"/>
      <c r="M21" s="89"/>
      <c r="N21" s="93"/>
      <c r="P21" s="57"/>
      <c r="Q21" s="53" t="s">
        <v>86</v>
      </c>
      <c r="R21" s="50"/>
      <c r="S21" s="50"/>
      <c r="T21" s="50"/>
    </row>
    <row r="22" spans="2:20" s="3" customFormat="1" ht="30" customHeight="1" x14ac:dyDescent="0.15">
      <c r="B22" s="9"/>
      <c r="C22" s="61"/>
      <c r="D22" s="83" t="s">
        <v>134</v>
      </c>
      <c r="E22" s="35" t="s">
        <v>105</v>
      </c>
      <c r="F22" s="28">
        <v>1</v>
      </c>
      <c r="G22" s="85"/>
      <c r="H22" s="86"/>
      <c r="I22" s="86"/>
      <c r="J22" s="86"/>
      <c r="K22" s="87"/>
      <c r="L22" s="91"/>
      <c r="M22" s="86"/>
      <c r="N22" s="92"/>
      <c r="P22" s="57" t="s">
        <v>39</v>
      </c>
      <c r="Q22" s="53" t="s">
        <v>87</v>
      </c>
      <c r="R22" s="50"/>
      <c r="S22" s="50"/>
      <c r="T22" s="50"/>
    </row>
    <row r="23" spans="2:20" s="3" customFormat="1" ht="30" customHeight="1" x14ac:dyDescent="0.15">
      <c r="B23" s="9"/>
      <c r="C23" s="61"/>
      <c r="D23" s="84"/>
      <c r="E23" s="35" t="s">
        <v>106</v>
      </c>
      <c r="F23" s="28">
        <v>0</v>
      </c>
      <c r="G23" s="88"/>
      <c r="H23" s="89"/>
      <c r="I23" s="89"/>
      <c r="J23" s="89"/>
      <c r="K23" s="90"/>
      <c r="L23" s="88"/>
      <c r="M23" s="89"/>
      <c r="N23" s="93"/>
      <c r="Q23" s="53" t="s">
        <v>88</v>
      </c>
      <c r="R23" s="50"/>
      <c r="S23" s="50"/>
      <c r="T23" s="50"/>
    </row>
    <row r="24" spans="2:20" s="3" customFormat="1" ht="30" customHeight="1" x14ac:dyDescent="0.15">
      <c r="B24" s="9"/>
      <c r="C24" s="61"/>
      <c r="D24" s="121" t="s">
        <v>114</v>
      </c>
      <c r="E24" s="35" t="s">
        <v>115</v>
      </c>
      <c r="F24" s="28">
        <v>1</v>
      </c>
      <c r="G24" s="96"/>
      <c r="H24" s="97"/>
      <c r="I24" s="97"/>
      <c r="J24" s="97"/>
      <c r="K24" s="98"/>
      <c r="L24" s="91"/>
      <c r="M24" s="102"/>
      <c r="N24" s="103"/>
      <c r="Q24" s="53" t="s">
        <v>89</v>
      </c>
    </row>
    <row r="25" spans="2:20" s="3" customFormat="1" ht="30" customHeight="1" x14ac:dyDescent="0.15">
      <c r="B25" s="9"/>
      <c r="C25" s="61"/>
      <c r="D25" s="121"/>
      <c r="E25" s="35" t="s">
        <v>116</v>
      </c>
      <c r="F25" s="63">
        <v>0.5</v>
      </c>
      <c r="G25" s="109"/>
      <c r="H25" s="115"/>
      <c r="I25" s="115"/>
      <c r="J25" s="115"/>
      <c r="K25" s="116"/>
      <c r="L25" s="118"/>
      <c r="M25" s="119"/>
      <c r="N25" s="120"/>
      <c r="P25" s="3" t="s">
        <v>39</v>
      </c>
      <c r="Q25" s="58"/>
    </row>
    <row r="26" spans="2:20" s="3" customFormat="1" ht="30" customHeight="1" x14ac:dyDescent="0.15">
      <c r="B26" s="9"/>
      <c r="C26" s="61"/>
      <c r="D26" s="121"/>
      <c r="E26" s="35" t="s">
        <v>117</v>
      </c>
      <c r="F26" s="28">
        <v>0</v>
      </c>
      <c r="G26" s="99"/>
      <c r="H26" s="100"/>
      <c r="I26" s="100"/>
      <c r="J26" s="100"/>
      <c r="K26" s="101"/>
      <c r="L26" s="104"/>
      <c r="M26" s="105"/>
      <c r="N26" s="106"/>
      <c r="Q26" s="49"/>
    </row>
    <row r="27" spans="2:20" s="3" customFormat="1" ht="30" customHeight="1" x14ac:dyDescent="0.15">
      <c r="B27" s="9"/>
      <c r="C27" s="62"/>
      <c r="D27" s="138" t="s">
        <v>10</v>
      </c>
      <c r="E27" s="139"/>
      <c r="F27" s="30" t="s">
        <v>121</v>
      </c>
      <c r="G27" s="140"/>
      <c r="H27" s="141"/>
      <c r="I27" s="141"/>
      <c r="J27" s="141"/>
      <c r="K27" s="142"/>
      <c r="L27" s="143"/>
      <c r="M27" s="144"/>
      <c r="N27" s="145"/>
      <c r="R27" s="50"/>
    </row>
    <row r="28" spans="2:20" s="3" customFormat="1" ht="30" customHeight="1" x14ac:dyDescent="0.15">
      <c r="B28" s="9"/>
      <c r="C28" s="61"/>
      <c r="D28" s="121" t="s">
        <v>67</v>
      </c>
      <c r="E28" s="35" t="s">
        <v>12</v>
      </c>
      <c r="F28" s="28">
        <v>1</v>
      </c>
      <c r="G28" s="96"/>
      <c r="H28" s="97"/>
      <c r="I28" s="97"/>
      <c r="J28" s="97"/>
      <c r="K28" s="98"/>
      <c r="L28" s="91"/>
      <c r="M28" s="102"/>
      <c r="N28" s="103"/>
      <c r="Q28" s="54"/>
    </row>
    <row r="29" spans="2:20" s="3" customFormat="1" ht="30" customHeight="1" x14ac:dyDescent="0.15">
      <c r="B29" s="9"/>
      <c r="C29" s="61"/>
      <c r="D29" s="121"/>
      <c r="E29" s="35" t="s">
        <v>13</v>
      </c>
      <c r="F29" s="46">
        <v>0.5</v>
      </c>
      <c r="G29" s="109"/>
      <c r="H29" s="115"/>
      <c r="I29" s="115"/>
      <c r="J29" s="115"/>
      <c r="K29" s="116"/>
      <c r="L29" s="118"/>
      <c r="M29" s="119"/>
      <c r="N29" s="120"/>
      <c r="P29" s="3" t="s">
        <v>39</v>
      </c>
      <c r="Q29" s="58"/>
    </row>
    <row r="30" spans="2:20" s="3" customFormat="1" ht="30" customHeight="1" x14ac:dyDescent="0.15">
      <c r="B30" s="9"/>
      <c r="C30" s="61"/>
      <c r="D30" s="121"/>
      <c r="E30" s="35" t="s">
        <v>11</v>
      </c>
      <c r="F30" s="28">
        <v>0</v>
      </c>
      <c r="G30" s="99"/>
      <c r="H30" s="100"/>
      <c r="I30" s="100"/>
      <c r="J30" s="100"/>
      <c r="K30" s="101"/>
      <c r="L30" s="104"/>
      <c r="M30" s="105"/>
      <c r="N30" s="106"/>
      <c r="Q30" s="49"/>
    </row>
    <row r="31" spans="2:20" s="3" customFormat="1" ht="30" customHeight="1" x14ac:dyDescent="0.15">
      <c r="B31" s="9"/>
      <c r="C31" s="61"/>
      <c r="D31" s="122" t="s">
        <v>100</v>
      </c>
      <c r="E31" s="35" t="s">
        <v>90</v>
      </c>
      <c r="F31" s="28">
        <v>2</v>
      </c>
      <c r="G31" s="96"/>
      <c r="H31" s="97"/>
      <c r="I31" s="97"/>
      <c r="J31" s="97"/>
      <c r="K31" s="98"/>
      <c r="L31" s="91"/>
      <c r="M31" s="102"/>
      <c r="N31" s="103"/>
      <c r="R31" s="50"/>
      <c r="S31" s="50"/>
      <c r="T31" s="50"/>
    </row>
    <row r="32" spans="2:20" s="3" customFormat="1" ht="30" customHeight="1" x14ac:dyDescent="0.15">
      <c r="B32" s="9"/>
      <c r="C32" s="61"/>
      <c r="D32" s="129"/>
      <c r="E32" s="35" t="s">
        <v>91</v>
      </c>
      <c r="F32" s="28">
        <v>1</v>
      </c>
      <c r="G32" s="109"/>
      <c r="H32" s="115"/>
      <c r="I32" s="115"/>
      <c r="J32" s="115"/>
      <c r="K32" s="116"/>
      <c r="L32" s="118"/>
      <c r="M32" s="119"/>
      <c r="N32" s="120"/>
      <c r="P32" s="3" t="s">
        <v>38</v>
      </c>
      <c r="R32" s="50"/>
      <c r="S32" s="50"/>
      <c r="T32" s="50"/>
    </row>
    <row r="33" spans="2:20" s="3" customFormat="1" ht="30" customHeight="1" x14ac:dyDescent="0.15">
      <c r="B33" s="9"/>
      <c r="C33" s="61"/>
      <c r="D33" s="124"/>
      <c r="E33" s="35" t="s">
        <v>92</v>
      </c>
      <c r="F33" s="28">
        <v>0</v>
      </c>
      <c r="G33" s="99"/>
      <c r="H33" s="100"/>
      <c r="I33" s="100"/>
      <c r="J33" s="100"/>
      <c r="K33" s="101"/>
      <c r="L33" s="104"/>
      <c r="M33" s="105"/>
      <c r="N33" s="106"/>
      <c r="R33" s="50"/>
      <c r="S33" s="50"/>
      <c r="T33" s="50"/>
    </row>
    <row r="34" spans="2:20" s="3" customFormat="1" ht="30" customHeight="1" x14ac:dyDescent="0.15">
      <c r="B34" s="9"/>
      <c r="C34" s="61"/>
      <c r="D34" s="107" t="s">
        <v>93</v>
      </c>
      <c r="E34" s="35" t="s">
        <v>46</v>
      </c>
      <c r="F34" s="28">
        <v>1</v>
      </c>
      <c r="G34" s="96"/>
      <c r="H34" s="110" t="s">
        <v>37</v>
      </c>
      <c r="I34" s="113"/>
      <c r="J34" s="97"/>
      <c r="K34" s="98"/>
      <c r="L34" s="91"/>
      <c r="M34" s="102"/>
      <c r="N34" s="103"/>
    </row>
    <row r="35" spans="2:20" s="3" customFormat="1" ht="30" customHeight="1" x14ac:dyDescent="0.15">
      <c r="B35" s="9"/>
      <c r="C35" s="61"/>
      <c r="D35" s="108"/>
      <c r="E35" s="36" t="s">
        <v>60</v>
      </c>
      <c r="F35" s="29" t="s">
        <v>56</v>
      </c>
      <c r="G35" s="109"/>
      <c r="H35" s="111"/>
      <c r="I35" s="114"/>
      <c r="J35" s="115"/>
      <c r="K35" s="116"/>
      <c r="L35" s="118"/>
      <c r="M35" s="119"/>
      <c r="N35" s="120"/>
      <c r="P35" s="3" t="s">
        <v>38</v>
      </c>
    </row>
    <row r="36" spans="2:20" s="3" customFormat="1" ht="30" customHeight="1" x14ac:dyDescent="0.15">
      <c r="B36" s="9"/>
      <c r="C36" s="108" t="s">
        <v>41</v>
      </c>
      <c r="D36" s="38" t="s">
        <v>58</v>
      </c>
      <c r="E36" s="35" t="s">
        <v>47</v>
      </c>
      <c r="F36" s="28">
        <v>0</v>
      </c>
      <c r="G36" s="99"/>
      <c r="H36" s="112"/>
      <c r="I36" s="117"/>
      <c r="J36" s="100"/>
      <c r="K36" s="101"/>
      <c r="L36" s="104"/>
      <c r="M36" s="105"/>
      <c r="N36" s="106"/>
    </row>
    <row r="37" spans="2:20" s="3" customFormat="1" ht="30" customHeight="1" x14ac:dyDescent="0.15">
      <c r="B37" s="9"/>
      <c r="C37" s="108"/>
      <c r="D37" s="122" t="s">
        <v>101</v>
      </c>
      <c r="E37" s="35" t="s">
        <v>48</v>
      </c>
      <c r="F37" s="27">
        <v>2</v>
      </c>
      <c r="G37" s="96"/>
      <c r="H37" s="97"/>
      <c r="I37" s="97"/>
      <c r="J37" s="97"/>
      <c r="K37" s="98"/>
      <c r="L37" s="91"/>
      <c r="M37" s="86"/>
      <c r="N37" s="92"/>
    </row>
    <row r="38" spans="2:20" s="3" customFormat="1" ht="30" customHeight="1" x14ac:dyDescent="0.15">
      <c r="B38" s="9"/>
      <c r="C38" s="127" t="s">
        <v>51</v>
      </c>
      <c r="D38" s="123"/>
      <c r="E38" s="35" t="s">
        <v>14</v>
      </c>
      <c r="F38" s="27">
        <v>1</v>
      </c>
      <c r="G38" s="109"/>
      <c r="H38" s="115"/>
      <c r="I38" s="115"/>
      <c r="J38" s="115"/>
      <c r="K38" s="116"/>
      <c r="L38" s="118"/>
      <c r="M38" s="125"/>
      <c r="N38" s="126"/>
      <c r="P38" s="3" t="s">
        <v>38</v>
      </c>
    </row>
    <row r="39" spans="2:20" s="3" customFormat="1" ht="30" customHeight="1" x14ac:dyDescent="0.15">
      <c r="B39" s="9"/>
      <c r="C39" s="123"/>
      <c r="D39" s="124"/>
      <c r="E39" s="35" t="s">
        <v>5</v>
      </c>
      <c r="F39" s="28">
        <v>0</v>
      </c>
      <c r="G39" s="99"/>
      <c r="H39" s="100"/>
      <c r="I39" s="100"/>
      <c r="J39" s="100"/>
      <c r="K39" s="101"/>
      <c r="L39" s="104"/>
      <c r="M39" s="89"/>
      <c r="N39" s="93"/>
    </row>
    <row r="40" spans="2:20" s="3" customFormat="1" ht="30" customHeight="1" x14ac:dyDescent="0.15">
      <c r="B40" s="9"/>
      <c r="C40" s="123"/>
      <c r="D40" s="94" t="s">
        <v>94</v>
      </c>
      <c r="E40" s="35" t="s">
        <v>71</v>
      </c>
      <c r="F40" s="28">
        <v>2</v>
      </c>
      <c r="G40" s="96"/>
      <c r="H40" s="97"/>
      <c r="I40" s="97"/>
      <c r="J40" s="97"/>
      <c r="K40" s="98"/>
      <c r="L40" s="91"/>
      <c r="M40" s="102"/>
      <c r="N40" s="103"/>
      <c r="P40" s="3" t="s">
        <v>38</v>
      </c>
    </row>
    <row r="41" spans="2:20" s="3" customFormat="1" ht="30" customHeight="1" x14ac:dyDescent="0.15">
      <c r="B41" s="48"/>
      <c r="C41" s="61"/>
      <c r="D41" s="95"/>
      <c r="E41" s="35" t="s">
        <v>77</v>
      </c>
      <c r="F41" s="28">
        <v>0</v>
      </c>
      <c r="G41" s="99"/>
      <c r="H41" s="100"/>
      <c r="I41" s="100"/>
      <c r="J41" s="100"/>
      <c r="K41" s="101"/>
      <c r="L41" s="104"/>
      <c r="M41" s="105"/>
      <c r="N41" s="106"/>
    </row>
    <row r="42" spans="2:20" s="3" customFormat="1" ht="30" customHeight="1" x14ac:dyDescent="0.15">
      <c r="B42" s="9"/>
      <c r="C42" s="61"/>
      <c r="D42" s="122" t="s">
        <v>102</v>
      </c>
      <c r="E42" s="37" t="s">
        <v>62</v>
      </c>
      <c r="F42" s="27">
        <v>2</v>
      </c>
      <c r="G42" s="96"/>
      <c r="H42" s="97"/>
      <c r="I42" s="97"/>
      <c r="J42" s="97"/>
      <c r="K42" s="98"/>
      <c r="L42" s="91"/>
      <c r="M42" s="86"/>
      <c r="N42" s="92"/>
    </row>
    <row r="43" spans="2:20" s="3" customFormat="1" ht="30" customHeight="1" x14ac:dyDescent="0.15">
      <c r="B43" s="9"/>
      <c r="C43" s="61"/>
      <c r="D43" s="129"/>
      <c r="E43" s="37" t="s">
        <v>63</v>
      </c>
      <c r="F43" s="28">
        <v>1</v>
      </c>
      <c r="G43" s="109"/>
      <c r="H43" s="115"/>
      <c r="I43" s="115"/>
      <c r="J43" s="115"/>
      <c r="K43" s="116"/>
      <c r="L43" s="118"/>
      <c r="M43" s="125"/>
      <c r="N43" s="126"/>
      <c r="P43" s="3" t="s">
        <v>38</v>
      </c>
    </row>
    <row r="44" spans="2:20" s="3" customFormat="1" ht="30" customHeight="1" x14ac:dyDescent="0.15">
      <c r="B44" s="9"/>
      <c r="C44" s="61"/>
      <c r="D44" s="130"/>
      <c r="E44" s="37" t="s">
        <v>64</v>
      </c>
      <c r="F44" s="28">
        <v>0</v>
      </c>
      <c r="G44" s="99"/>
      <c r="H44" s="100"/>
      <c r="I44" s="100"/>
      <c r="J44" s="100"/>
      <c r="K44" s="101"/>
      <c r="L44" s="104"/>
      <c r="M44" s="89"/>
      <c r="N44" s="93"/>
      <c r="Q44" s="4"/>
    </row>
    <row r="45" spans="2:20" s="3" customFormat="1" ht="30" customHeight="1" x14ac:dyDescent="0.15">
      <c r="B45" s="9"/>
      <c r="C45" s="61"/>
      <c r="D45" s="122" t="s">
        <v>132</v>
      </c>
      <c r="E45" s="35" t="s">
        <v>118</v>
      </c>
      <c r="F45" s="28">
        <v>1</v>
      </c>
      <c r="G45" s="96"/>
      <c r="H45" s="131"/>
      <c r="I45" s="131"/>
      <c r="J45" s="131"/>
      <c r="K45" s="132"/>
      <c r="L45" s="91"/>
      <c r="M45" s="102"/>
      <c r="N45" s="103"/>
      <c r="P45" s="3" t="s">
        <v>38</v>
      </c>
      <c r="Q45" s="4"/>
    </row>
    <row r="46" spans="2:20" s="3" customFormat="1" ht="30" customHeight="1" x14ac:dyDescent="0.15">
      <c r="B46" s="9"/>
      <c r="C46" s="61"/>
      <c r="D46" s="129"/>
      <c r="E46" s="35" t="s">
        <v>119</v>
      </c>
      <c r="F46" s="64">
        <v>0.5</v>
      </c>
      <c r="G46" s="109"/>
      <c r="H46" s="133"/>
      <c r="I46" s="133"/>
      <c r="J46" s="133"/>
      <c r="K46" s="134"/>
      <c r="L46" s="118"/>
      <c r="M46" s="137"/>
      <c r="N46" s="120"/>
      <c r="Q46" s="4"/>
    </row>
    <row r="47" spans="2:20" s="3" customFormat="1" ht="30" customHeight="1" x14ac:dyDescent="0.15">
      <c r="B47" s="9"/>
      <c r="C47" s="61"/>
      <c r="D47" s="130"/>
      <c r="E47" s="35" t="s">
        <v>9</v>
      </c>
      <c r="F47" s="28">
        <v>0</v>
      </c>
      <c r="G47" s="88"/>
      <c r="H47" s="135"/>
      <c r="I47" s="135"/>
      <c r="J47" s="135"/>
      <c r="K47" s="136"/>
      <c r="L47" s="104"/>
      <c r="M47" s="105"/>
      <c r="N47" s="106"/>
      <c r="Q47" s="4"/>
    </row>
    <row r="48" spans="2:20" s="3" customFormat="1" ht="30" customHeight="1" x14ac:dyDescent="0.15">
      <c r="B48" s="9"/>
      <c r="C48" s="62"/>
      <c r="D48" s="138" t="s">
        <v>10</v>
      </c>
      <c r="E48" s="139"/>
      <c r="F48" s="30" t="s">
        <v>96</v>
      </c>
      <c r="G48" s="140"/>
      <c r="H48" s="141"/>
      <c r="I48" s="141"/>
      <c r="J48" s="141"/>
      <c r="K48" s="142"/>
      <c r="L48" s="143"/>
      <c r="M48" s="144"/>
      <c r="N48" s="145"/>
      <c r="Q48" s="4"/>
    </row>
    <row r="49" spans="2:16" s="4" customFormat="1" ht="30" customHeight="1" x14ac:dyDescent="0.15">
      <c r="B49" s="9"/>
      <c r="C49" s="60"/>
      <c r="D49" s="146" t="s">
        <v>109</v>
      </c>
      <c r="E49" s="15" t="s">
        <v>108</v>
      </c>
      <c r="F49" s="27">
        <v>2</v>
      </c>
      <c r="G49" s="96"/>
      <c r="H49" s="97"/>
      <c r="I49" s="97"/>
      <c r="J49" s="97"/>
      <c r="K49" s="98"/>
      <c r="L49" s="91"/>
      <c r="M49" s="86"/>
      <c r="N49" s="92"/>
    </row>
    <row r="50" spans="2:16" s="4" customFormat="1" ht="30" customHeight="1" x14ac:dyDescent="0.15">
      <c r="B50" s="9"/>
      <c r="C50" s="61"/>
      <c r="D50" s="147"/>
      <c r="E50" s="15" t="s">
        <v>107</v>
      </c>
      <c r="F50" s="27">
        <v>1</v>
      </c>
      <c r="G50" s="109"/>
      <c r="H50" s="115"/>
      <c r="I50" s="115"/>
      <c r="J50" s="115"/>
      <c r="K50" s="116"/>
      <c r="L50" s="118"/>
      <c r="M50" s="125"/>
      <c r="N50" s="126"/>
      <c r="P50" s="4" t="s">
        <v>38</v>
      </c>
    </row>
    <row r="51" spans="2:16" s="4" customFormat="1" ht="30" customHeight="1" x14ac:dyDescent="0.15">
      <c r="B51" s="9"/>
      <c r="C51" s="61"/>
      <c r="D51" s="148"/>
      <c r="E51" s="15" t="s">
        <v>113</v>
      </c>
      <c r="F51" s="27">
        <v>0</v>
      </c>
      <c r="G51" s="99"/>
      <c r="H51" s="100"/>
      <c r="I51" s="100"/>
      <c r="J51" s="100"/>
      <c r="K51" s="101"/>
      <c r="L51" s="104"/>
      <c r="M51" s="89"/>
      <c r="N51" s="93"/>
    </row>
    <row r="52" spans="2:16" s="4" customFormat="1" ht="30" customHeight="1" x14ac:dyDescent="0.15">
      <c r="B52" s="9"/>
      <c r="C52" s="61" t="s">
        <v>15</v>
      </c>
      <c r="D52" s="146" t="s">
        <v>65</v>
      </c>
      <c r="E52" s="15" t="s">
        <v>16</v>
      </c>
      <c r="F52" s="27">
        <v>2</v>
      </c>
      <c r="G52" s="96"/>
      <c r="H52" s="97"/>
      <c r="I52" s="97"/>
      <c r="J52" s="97"/>
      <c r="K52" s="98"/>
      <c r="L52" s="91"/>
      <c r="M52" s="86"/>
      <c r="N52" s="92"/>
    </row>
    <row r="53" spans="2:16" s="4" customFormat="1" ht="30" customHeight="1" x14ac:dyDescent="0.15">
      <c r="B53" s="9"/>
      <c r="C53" s="61"/>
      <c r="D53" s="147"/>
      <c r="E53" s="15" t="s">
        <v>17</v>
      </c>
      <c r="F53" s="27">
        <v>1</v>
      </c>
      <c r="G53" s="109"/>
      <c r="H53" s="115"/>
      <c r="I53" s="115"/>
      <c r="J53" s="115"/>
      <c r="K53" s="116"/>
      <c r="L53" s="118"/>
      <c r="M53" s="125"/>
      <c r="N53" s="126"/>
      <c r="P53" s="4" t="s">
        <v>38</v>
      </c>
    </row>
    <row r="54" spans="2:16" s="4" customFormat="1" ht="30" customHeight="1" x14ac:dyDescent="0.15">
      <c r="B54" s="9"/>
      <c r="C54" s="61"/>
      <c r="D54" s="148"/>
      <c r="E54" s="15" t="s">
        <v>18</v>
      </c>
      <c r="F54" s="27">
        <v>0</v>
      </c>
      <c r="G54" s="99"/>
      <c r="H54" s="100"/>
      <c r="I54" s="100"/>
      <c r="J54" s="100"/>
      <c r="K54" s="101"/>
      <c r="L54" s="104"/>
      <c r="M54" s="89"/>
      <c r="N54" s="93"/>
    </row>
    <row r="55" spans="2:16" s="4" customFormat="1" ht="30" customHeight="1" x14ac:dyDescent="0.15">
      <c r="B55" s="9"/>
      <c r="C55" s="26"/>
      <c r="D55" s="138" t="s">
        <v>10</v>
      </c>
      <c r="E55" s="139"/>
      <c r="F55" s="30">
        <v>4</v>
      </c>
      <c r="G55" s="181"/>
      <c r="H55" s="184"/>
      <c r="I55" s="184"/>
      <c r="J55" s="184"/>
      <c r="K55" s="209"/>
      <c r="L55" s="181"/>
      <c r="M55" s="184"/>
      <c r="N55" s="185"/>
    </row>
    <row r="56" spans="2:16" s="4" customFormat="1" ht="30" customHeight="1" x14ac:dyDescent="0.15">
      <c r="B56" s="9"/>
      <c r="C56" s="20"/>
      <c r="D56" s="174" t="s">
        <v>129</v>
      </c>
      <c r="E56" s="68" t="s">
        <v>122</v>
      </c>
      <c r="F56" s="27">
        <v>4</v>
      </c>
      <c r="G56" s="96"/>
      <c r="H56" s="97"/>
      <c r="I56" s="97"/>
      <c r="J56" s="97"/>
      <c r="K56" s="98"/>
      <c r="L56" s="91"/>
      <c r="M56" s="86"/>
      <c r="N56" s="92"/>
      <c r="P56" s="4" t="s">
        <v>38</v>
      </c>
    </row>
    <row r="57" spans="2:16" s="4" customFormat="1" ht="30" customHeight="1" x14ac:dyDescent="0.15">
      <c r="B57" s="9"/>
      <c r="C57" s="20" t="s">
        <v>19</v>
      </c>
      <c r="D57" s="174"/>
      <c r="E57" s="68" t="s">
        <v>123</v>
      </c>
      <c r="F57" s="27">
        <v>0</v>
      </c>
      <c r="G57" s="99"/>
      <c r="H57" s="100"/>
      <c r="I57" s="100"/>
      <c r="J57" s="100"/>
      <c r="K57" s="101"/>
      <c r="L57" s="104"/>
      <c r="M57" s="89"/>
      <c r="N57" s="93"/>
    </row>
    <row r="58" spans="2:16" s="4" customFormat="1" ht="30" customHeight="1" x14ac:dyDescent="0.15">
      <c r="B58" s="9"/>
      <c r="C58" s="20"/>
      <c r="D58" s="174" t="s">
        <v>128</v>
      </c>
      <c r="E58" s="15" t="s">
        <v>21</v>
      </c>
      <c r="F58" s="27">
        <v>2</v>
      </c>
      <c r="G58" s="96"/>
      <c r="H58" s="97"/>
      <c r="I58" s="97"/>
      <c r="J58" s="97"/>
      <c r="K58" s="98"/>
      <c r="L58" s="91"/>
      <c r="M58" s="86"/>
      <c r="N58" s="92"/>
      <c r="P58" s="4" t="s">
        <v>53</v>
      </c>
    </row>
    <row r="59" spans="2:16" s="4" customFormat="1" ht="30" customHeight="1" x14ac:dyDescent="0.15">
      <c r="B59" s="9"/>
      <c r="C59" s="20"/>
      <c r="D59" s="174"/>
      <c r="E59" s="15" t="s">
        <v>20</v>
      </c>
      <c r="F59" s="27">
        <v>0</v>
      </c>
      <c r="G59" s="99"/>
      <c r="H59" s="100"/>
      <c r="I59" s="100"/>
      <c r="J59" s="100"/>
      <c r="K59" s="101"/>
      <c r="L59" s="104"/>
      <c r="M59" s="89"/>
      <c r="N59" s="93"/>
    </row>
    <row r="60" spans="2:16" s="4" customFormat="1" ht="30" customHeight="1" x14ac:dyDescent="0.15">
      <c r="B60" s="9"/>
      <c r="C60" s="20"/>
      <c r="D60" s="107" t="s">
        <v>127</v>
      </c>
      <c r="E60" s="15" t="s">
        <v>124</v>
      </c>
      <c r="F60" s="27">
        <v>4</v>
      </c>
      <c r="G60" s="96"/>
      <c r="H60" s="97"/>
      <c r="I60" s="97"/>
      <c r="J60" s="97"/>
      <c r="K60" s="98"/>
      <c r="L60" s="91"/>
      <c r="M60" s="86"/>
      <c r="N60" s="92"/>
      <c r="P60" s="4" t="s">
        <v>53</v>
      </c>
    </row>
    <row r="61" spans="2:16" s="4" customFormat="1" ht="30" customHeight="1" x14ac:dyDescent="0.15">
      <c r="B61" s="9"/>
      <c r="C61" s="20"/>
      <c r="D61" s="128"/>
      <c r="E61" s="15" t="s">
        <v>22</v>
      </c>
      <c r="F61" s="27">
        <v>0</v>
      </c>
      <c r="G61" s="99"/>
      <c r="H61" s="100"/>
      <c r="I61" s="100"/>
      <c r="J61" s="100"/>
      <c r="K61" s="101"/>
      <c r="L61" s="104"/>
      <c r="M61" s="89"/>
      <c r="N61" s="93"/>
    </row>
    <row r="62" spans="2:16" s="4" customFormat="1" ht="30" customHeight="1" x14ac:dyDescent="0.15">
      <c r="B62" s="9"/>
      <c r="C62" s="26"/>
      <c r="D62" s="138" t="s">
        <v>10</v>
      </c>
      <c r="E62" s="139"/>
      <c r="F62" s="30" t="s">
        <v>125</v>
      </c>
      <c r="G62" s="181"/>
      <c r="H62" s="182"/>
      <c r="I62" s="182"/>
      <c r="J62" s="182"/>
      <c r="K62" s="183"/>
      <c r="L62" s="181"/>
      <c r="M62" s="184"/>
      <c r="N62" s="185"/>
    </row>
    <row r="63" spans="2:16" s="4" customFormat="1" ht="30" customHeight="1" x14ac:dyDescent="0.15">
      <c r="B63" s="9"/>
      <c r="C63" s="65"/>
      <c r="D63" s="174" t="s">
        <v>95</v>
      </c>
      <c r="E63" s="35" t="s">
        <v>8</v>
      </c>
      <c r="F63" s="27">
        <v>5</v>
      </c>
      <c r="G63" s="175"/>
      <c r="H63" s="176"/>
      <c r="I63" s="176"/>
      <c r="J63" s="176"/>
      <c r="K63" s="177"/>
      <c r="L63" s="91"/>
      <c r="M63" s="86"/>
      <c r="N63" s="92"/>
      <c r="P63" s="4" t="s">
        <v>38</v>
      </c>
    </row>
    <row r="64" spans="2:16" s="4" customFormat="1" ht="30" customHeight="1" x14ac:dyDescent="0.15">
      <c r="B64" s="9"/>
      <c r="C64" s="20" t="s">
        <v>72</v>
      </c>
      <c r="D64" s="174"/>
      <c r="E64" s="35" t="s">
        <v>9</v>
      </c>
      <c r="F64" s="27">
        <v>0</v>
      </c>
      <c r="G64" s="178"/>
      <c r="H64" s="179"/>
      <c r="I64" s="179"/>
      <c r="J64" s="179"/>
      <c r="K64" s="180"/>
      <c r="L64" s="104"/>
      <c r="M64" s="89"/>
      <c r="N64" s="93"/>
    </row>
    <row r="65" spans="2:17" s="4" customFormat="1" ht="30" customHeight="1" x14ac:dyDescent="0.15">
      <c r="B65" s="9"/>
      <c r="C65" s="26"/>
      <c r="D65" s="138" t="s">
        <v>10</v>
      </c>
      <c r="E65" s="139"/>
      <c r="F65" s="30">
        <v>5</v>
      </c>
      <c r="G65" s="171"/>
      <c r="H65" s="172"/>
      <c r="I65" s="172"/>
      <c r="J65" s="172"/>
      <c r="K65" s="173"/>
      <c r="L65" s="143"/>
      <c r="M65" s="144"/>
      <c r="N65" s="145"/>
    </row>
    <row r="66" spans="2:17" s="4" customFormat="1" ht="30" customHeight="1" x14ac:dyDescent="0.15">
      <c r="B66" s="9"/>
      <c r="C66" s="43"/>
      <c r="D66" s="207" t="s">
        <v>23</v>
      </c>
      <c r="E66" s="35" t="s">
        <v>8</v>
      </c>
      <c r="F66" s="39">
        <v>-1</v>
      </c>
      <c r="G66" s="96"/>
      <c r="H66" s="97"/>
      <c r="I66" s="97"/>
      <c r="J66" s="97"/>
      <c r="K66" s="98"/>
      <c r="L66" s="91"/>
      <c r="M66" s="86"/>
      <c r="N66" s="92"/>
      <c r="P66" s="4" t="s">
        <v>38</v>
      </c>
    </row>
    <row r="67" spans="2:17" s="4" customFormat="1" ht="30" customHeight="1" x14ac:dyDescent="0.15">
      <c r="B67" s="9"/>
      <c r="C67" s="66" t="s">
        <v>78</v>
      </c>
      <c r="D67" s="208"/>
      <c r="E67" s="35" t="s">
        <v>9</v>
      </c>
      <c r="F67" s="27">
        <v>0</v>
      </c>
      <c r="G67" s="88"/>
      <c r="H67" s="89"/>
      <c r="I67" s="89"/>
      <c r="J67" s="89"/>
      <c r="K67" s="90"/>
      <c r="L67" s="88"/>
      <c r="M67" s="89"/>
      <c r="N67" s="93"/>
      <c r="Q67" s="1"/>
    </row>
    <row r="68" spans="2:17" s="4" customFormat="1" ht="30" customHeight="1" x14ac:dyDescent="0.15">
      <c r="B68" s="9"/>
      <c r="C68" s="42"/>
      <c r="D68" s="138" t="s">
        <v>10</v>
      </c>
      <c r="E68" s="139"/>
      <c r="F68" s="31">
        <v>0</v>
      </c>
      <c r="G68" s="140"/>
      <c r="H68" s="141"/>
      <c r="I68" s="141"/>
      <c r="J68" s="141"/>
      <c r="K68" s="142"/>
      <c r="L68" s="143"/>
      <c r="M68" s="144"/>
      <c r="N68" s="145"/>
      <c r="Q68" s="1"/>
    </row>
    <row r="69" spans="2:17" s="4" customFormat="1" ht="30" customHeight="1" thickBot="1" x14ac:dyDescent="0.2">
      <c r="B69" s="10"/>
      <c r="C69" s="199" t="s">
        <v>27</v>
      </c>
      <c r="D69" s="200"/>
      <c r="E69" s="200"/>
      <c r="F69" s="67" t="s">
        <v>126</v>
      </c>
      <c r="G69" s="201"/>
      <c r="H69" s="202"/>
      <c r="I69" s="202"/>
      <c r="J69" s="202"/>
      <c r="K69" s="203"/>
      <c r="L69" s="204"/>
      <c r="M69" s="205"/>
      <c r="N69" s="206"/>
      <c r="Q69" s="1"/>
    </row>
    <row r="70" spans="2:17" s="4" customFormat="1" ht="30" customHeight="1" x14ac:dyDescent="0.15">
      <c r="B70" s="191" t="s">
        <v>28</v>
      </c>
      <c r="C70" s="192"/>
      <c r="D70" s="11" t="s">
        <v>34</v>
      </c>
      <c r="E70" s="12"/>
      <c r="F70" s="21"/>
      <c r="G70" s="25"/>
      <c r="H70" s="25"/>
      <c r="I70" s="25"/>
      <c r="J70" s="25"/>
      <c r="K70" s="25"/>
      <c r="L70" s="193"/>
      <c r="M70" s="194"/>
      <c r="N70" s="195"/>
    </row>
    <row r="71" spans="2:17" s="1" customFormat="1" ht="30" customHeight="1" x14ac:dyDescent="0.15">
      <c r="B71" s="196" t="s">
        <v>29</v>
      </c>
      <c r="C71" s="197"/>
      <c r="D71" s="13" t="s">
        <v>59</v>
      </c>
      <c r="E71" s="14"/>
      <c r="F71" s="22"/>
      <c r="G71" s="22"/>
      <c r="H71" s="22"/>
      <c r="I71" s="22"/>
      <c r="J71" s="22"/>
      <c r="K71" s="22"/>
      <c r="L71" s="198"/>
      <c r="M71" s="184"/>
      <c r="N71" s="185"/>
      <c r="Q71" s="4"/>
    </row>
    <row r="72" spans="2:17" s="1" customFormat="1" ht="30" customHeight="1" x14ac:dyDescent="0.15">
      <c r="B72" s="196" t="s">
        <v>30</v>
      </c>
      <c r="C72" s="197"/>
      <c r="D72" s="15" t="s">
        <v>35</v>
      </c>
      <c r="E72" s="14"/>
      <c r="F72" s="22"/>
      <c r="G72" s="22"/>
      <c r="H72" s="22"/>
      <c r="I72" s="22"/>
      <c r="J72" s="22"/>
      <c r="K72" s="22"/>
      <c r="L72" s="198"/>
      <c r="M72" s="184"/>
      <c r="N72" s="185"/>
      <c r="Q72" s="4"/>
    </row>
    <row r="73" spans="2:17" s="1" customFormat="1" ht="30" customHeight="1" thickBot="1" x14ac:dyDescent="0.2">
      <c r="B73" s="186" t="s">
        <v>31</v>
      </c>
      <c r="C73" s="187"/>
      <c r="D73" s="16" t="s">
        <v>36</v>
      </c>
      <c r="E73" s="17"/>
      <c r="F73" s="23"/>
      <c r="G73" s="23"/>
      <c r="H73" s="23"/>
      <c r="I73" s="23"/>
      <c r="J73" s="23"/>
      <c r="K73" s="23"/>
      <c r="L73" s="188"/>
      <c r="M73" s="189"/>
      <c r="N73" s="190"/>
      <c r="Q73" s="4"/>
    </row>
    <row r="74" spans="2:17" s="4" customFormat="1" ht="18" customHeight="1" x14ac:dyDescent="0.15">
      <c r="B74" s="18"/>
      <c r="C74" s="18"/>
      <c r="D74" s="18"/>
      <c r="E74" s="18"/>
      <c r="F74" s="18"/>
      <c r="G74" s="18"/>
      <c r="H74" s="18"/>
      <c r="I74" s="18"/>
      <c r="J74" s="18"/>
      <c r="K74" s="18"/>
      <c r="L74" s="18"/>
      <c r="M74" s="18"/>
      <c r="Q74" s="1"/>
    </row>
    <row r="75" spans="2:17" s="4" customFormat="1" ht="18" customHeight="1" x14ac:dyDescent="0.15">
      <c r="C75" s="18"/>
      <c r="D75" s="18"/>
      <c r="E75" s="18"/>
      <c r="F75" s="18"/>
      <c r="G75" s="18"/>
      <c r="H75" s="18"/>
      <c r="I75" s="18"/>
      <c r="J75" s="18"/>
      <c r="K75" s="18"/>
      <c r="L75" s="18"/>
      <c r="M75" s="18"/>
      <c r="Q75" s="1"/>
    </row>
    <row r="76" spans="2:17" s="4" customFormat="1" ht="18" customHeight="1" x14ac:dyDescent="0.15">
      <c r="C76" s="18"/>
      <c r="D76" s="18"/>
      <c r="E76" s="18"/>
      <c r="F76" s="18"/>
      <c r="G76" s="18"/>
      <c r="H76" s="18"/>
      <c r="I76" s="18"/>
      <c r="J76" s="18"/>
      <c r="K76" s="18"/>
      <c r="L76" s="18"/>
      <c r="M76" s="18"/>
      <c r="Q76" s="1"/>
    </row>
    <row r="77" spans="2:17" s="4" customFormat="1" ht="18" customHeight="1" x14ac:dyDescent="0.15">
      <c r="C77" s="18"/>
      <c r="D77" s="18"/>
      <c r="E77" s="18"/>
      <c r="F77" s="18"/>
      <c r="G77" s="18"/>
      <c r="H77" s="18"/>
      <c r="I77" s="18"/>
      <c r="J77" s="18"/>
      <c r="K77" s="18"/>
      <c r="L77" s="18"/>
      <c r="M77" s="18"/>
      <c r="Q77" s="1"/>
    </row>
    <row r="78" spans="2:17" s="1" customFormat="1" ht="18" customHeight="1" x14ac:dyDescent="0.15">
      <c r="B78" s="19"/>
      <c r="C78" s="19"/>
      <c r="D78" s="19"/>
      <c r="E78" s="19"/>
      <c r="F78" s="19"/>
      <c r="G78" s="19"/>
      <c r="H78" s="19"/>
      <c r="I78" s="19"/>
      <c r="J78" s="19"/>
      <c r="K78" s="19"/>
      <c r="L78" s="19"/>
      <c r="M78" s="19"/>
    </row>
    <row r="79" spans="2:17" s="1" customFormat="1" ht="18" customHeight="1" x14ac:dyDescent="0.15"/>
    <row r="80" spans="2:17" s="1" customFormat="1" ht="18" customHeight="1" x14ac:dyDescent="0.15"/>
    <row r="81" spans="2:17" s="1" customFormat="1" ht="18" customHeight="1" x14ac:dyDescent="0.15"/>
    <row r="82" spans="2:17" s="1" customFormat="1" ht="18" customHeight="1" x14ac:dyDescent="0.15">
      <c r="Q82" s="2"/>
    </row>
    <row r="83" spans="2:17" s="1" customFormat="1" ht="18" customHeight="1" x14ac:dyDescent="0.15">
      <c r="Q83" s="2"/>
    </row>
    <row r="84" spans="2:17" s="1" customFormat="1" ht="18" customHeight="1" x14ac:dyDescent="0.15">
      <c r="B84" s="19"/>
      <c r="Q84" s="2"/>
    </row>
    <row r="85" spans="2:17" s="1" customFormat="1" ht="18" customHeight="1" x14ac:dyDescent="0.15">
      <c r="B85" s="19"/>
      <c r="Q85" s="2"/>
    </row>
    <row r="86" spans="2:17" ht="18" customHeight="1" x14ac:dyDescent="0.15">
      <c r="E86" s="2"/>
      <c r="F86" s="2"/>
      <c r="G86" s="2"/>
      <c r="H86" s="2"/>
      <c r="I86" s="2"/>
      <c r="J86" s="2"/>
      <c r="K86" s="2"/>
      <c r="L86" s="2"/>
      <c r="M86" s="2"/>
    </row>
    <row r="87" spans="2:17" ht="18" customHeight="1" x14ac:dyDescent="0.15">
      <c r="E87" s="2"/>
      <c r="F87" s="2"/>
      <c r="G87" s="2"/>
      <c r="H87" s="2"/>
      <c r="I87" s="2"/>
      <c r="J87" s="2"/>
      <c r="K87" s="2"/>
      <c r="L87" s="2"/>
      <c r="M87" s="2"/>
    </row>
    <row r="88" spans="2:17" ht="18" customHeight="1" x14ac:dyDescent="0.15">
      <c r="E88" s="2"/>
      <c r="F88" s="2"/>
      <c r="G88" s="2"/>
      <c r="H88" s="2"/>
      <c r="I88" s="2"/>
      <c r="J88" s="2"/>
      <c r="K88" s="2"/>
      <c r="L88" s="2"/>
      <c r="M88" s="2"/>
    </row>
    <row r="89" spans="2:17" ht="18" customHeight="1" x14ac:dyDescent="0.15">
      <c r="E89" s="2"/>
      <c r="F89" s="2"/>
      <c r="G89" s="2"/>
      <c r="H89" s="2"/>
      <c r="I89" s="2"/>
      <c r="J89" s="2"/>
      <c r="K89" s="2"/>
      <c r="L89" s="2"/>
      <c r="M89" s="2"/>
    </row>
    <row r="90" spans="2:17" ht="18" customHeight="1" x14ac:dyDescent="0.15">
      <c r="E90" s="2"/>
      <c r="F90" s="2"/>
      <c r="G90" s="2"/>
      <c r="H90" s="2"/>
      <c r="I90" s="2"/>
      <c r="J90" s="2"/>
      <c r="K90" s="2"/>
      <c r="L90" s="2"/>
      <c r="M90" s="2"/>
    </row>
    <row r="91" spans="2:17" ht="18" customHeight="1" x14ac:dyDescent="0.15">
      <c r="E91" s="2"/>
      <c r="F91" s="2"/>
      <c r="G91" s="2"/>
      <c r="H91" s="2"/>
      <c r="I91" s="2"/>
      <c r="J91" s="2"/>
      <c r="K91" s="2"/>
      <c r="L91" s="2"/>
      <c r="M91" s="2"/>
    </row>
    <row r="92" spans="2:17" ht="18" customHeight="1" x14ac:dyDescent="0.15">
      <c r="E92" s="2"/>
      <c r="F92" s="2"/>
      <c r="G92" s="2"/>
      <c r="H92" s="2"/>
      <c r="I92" s="2"/>
      <c r="J92" s="2"/>
      <c r="K92" s="2"/>
      <c r="L92" s="2"/>
      <c r="M92" s="2"/>
    </row>
    <row r="93" spans="2:17" ht="18" customHeight="1" x14ac:dyDescent="0.15">
      <c r="E93" s="2"/>
      <c r="F93" s="2"/>
      <c r="G93" s="2"/>
      <c r="H93" s="2"/>
      <c r="I93" s="2"/>
      <c r="J93" s="2"/>
      <c r="K93" s="2"/>
      <c r="L93" s="2"/>
      <c r="M93" s="2"/>
    </row>
    <row r="94" spans="2:17" ht="18" customHeight="1" x14ac:dyDescent="0.15">
      <c r="E94" s="2"/>
      <c r="F94" s="2"/>
      <c r="G94" s="2"/>
      <c r="H94" s="2"/>
      <c r="I94" s="2"/>
      <c r="J94" s="2"/>
      <c r="K94" s="2"/>
      <c r="L94" s="2"/>
      <c r="M94" s="2"/>
    </row>
    <row r="95" spans="2:17" ht="18" customHeight="1" x14ac:dyDescent="0.15">
      <c r="E95" s="2"/>
      <c r="F95" s="2"/>
      <c r="G95" s="2"/>
      <c r="H95" s="2"/>
      <c r="I95" s="2"/>
      <c r="J95" s="2"/>
      <c r="K95" s="2"/>
      <c r="L95" s="2"/>
      <c r="M95" s="2"/>
    </row>
    <row r="96" spans="2:17" ht="18" customHeight="1" x14ac:dyDescent="0.15">
      <c r="B96" s="2"/>
      <c r="E96" s="2"/>
      <c r="F96" s="2"/>
      <c r="G96" s="2"/>
      <c r="H96" s="2"/>
      <c r="I96" s="2"/>
      <c r="J96" s="2"/>
      <c r="K96" s="2"/>
      <c r="L96" s="2"/>
      <c r="M96" s="2"/>
    </row>
    <row r="97" spans="2:13" ht="18" customHeight="1" x14ac:dyDescent="0.15">
      <c r="B97" s="2"/>
      <c r="E97" s="2"/>
      <c r="F97" s="2"/>
      <c r="G97" s="2"/>
      <c r="H97" s="2"/>
      <c r="I97" s="2"/>
      <c r="J97" s="2"/>
      <c r="K97" s="2"/>
      <c r="L97" s="2"/>
      <c r="M97" s="2"/>
    </row>
    <row r="98" spans="2:13" ht="18" customHeight="1" x14ac:dyDescent="0.15">
      <c r="B98" s="2"/>
      <c r="E98" s="2"/>
      <c r="F98" s="2"/>
      <c r="G98" s="2"/>
      <c r="H98" s="2"/>
      <c r="I98" s="2"/>
      <c r="J98" s="2"/>
      <c r="K98" s="2"/>
      <c r="L98" s="2"/>
      <c r="M98" s="2"/>
    </row>
    <row r="99" spans="2:13" ht="18" customHeight="1" x14ac:dyDescent="0.15">
      <c r="B99" s="2"/>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pans="2:13" ht="18" customHeight="1" x14ac:dyDescent="0.15">
      <c r="B113" s="2"/>
      <c r="E113" s="2"/>
      <c r="F113" s="2"/>
      <c r="G113" s="2"/>
      <c r="H113" s="2"/>
      <c r="I113" s="2"/>
      <c r="J113" s="2"/>
      <c r="K113" s="2"/>
      <c r="L113" s="2"/>
      <c r="M113" s="2"/>
    </row>
    <row r="114" spans="2:13" x14ac:dyDescent="0.15">
      <c r="B114" s="2"/>
      <c r="E114" s="2"/>
      <c r="F114" s="2"/>
      <c r="G114" s="2"/>
      <c r="H114" s="2"/>
      <c r="I114" s="2"/>
      <c r="J114" s="2"/>
      <c r="K114" s="2"/>
      <c r="L114" s="2"/>
      <c r="M114" s="2"/>
    </row>
    <row r="115" spans="2:13" x14ac:dyDescent="0.15">
      <c r="B115" s="2"/>
      <c r="E115" s="2"/>
      <c r="F115" s="2"/>
      <c r="G115" s="2"/>
      <c r="H115" s="2"/>
      <c r="I115" s="2"/>
      <c r="J115" s="2"/>
      <c r="K115" s="2"/>
      <c r="L115" s="2"/>
      <c r="M115" s="2"/>
    </row>
    <row r="116" spans="2:13" x14ac:dyDescent="0.15">
      <c r="B116" s="2"/>
      <c r="E116" s="2"/>
      <c r="F116" s="2"/>
      <c r="G116" s="2"/>
      <c r="H116" s="2"/>
      <c r="I116" s="2"/>
      <c r="J116" s="2"/>
      <c r="K116" s="2"/>
      <c r="L116" s="2"/>
      <c r="M116" s="2"/>
    </row>
  </sheetData>
  <mergeCells count="104">
    <mergeCell ref="B73:C73"/>
    <mergeCell ref="L73:N73"/>
    <mergeCell ref="B70:C70"/>
    <mergeCell ref="L70:N70"/>
    <mergeCell ref="B71:C71"/>
    <mergeCell ref="L71:N71"/>
    <mergeCell ref="B72:C72"/>
    <mergeCell ref="L72:N72"/>
    <mergeCell ref="D31:D33"/>
    <mergeCell ref="G31:K33"/>
    <mergeCell ref="L31:N33"/>
    <mergeCell ref="C69:E69"/>
    <mergeCell ref="G69:K69"/>
    <mergeCell ref="L69:N69"/>
    <mergeCell ref="D66:D67"/>
    <mergeCell ref="G66:K67"/>
    <mergeCell ref="L66:N67"/>
    <mergeCell ref="D68:E68"/>
    <mergeCell ref="G68:K68"/>
    <mergeCell ref="L68:N68"/>
    <mergeCell ref="D65:E65"/>
    <mergeCell ref="G55:K55"/>
    <mergeCell ref="L55:N55"/>
    <mergeCell ref="D56:D57"/>
    <mergeCell ref="G56:K57"/>
    <mergeCell ref="L56:N57"/>
    <mergeCell ref="G65:K65"/>
    <mergeCell ref="L65:N65"/>
    <mergeCell ref="D63:D64"/>
    <mergeCell ref="G63:K64"/>
    <mergeCell ref="L63:N64"/>
    <mergeCell ref="D62:E62"/>
    <mergeCell ref="G62:K62"/>
    <mergeCell ref="L62:N62"/>
    <mergeCell ref="D58:D59"/>
    <mergeCell ref="G58:K59"/>
    <mergeCell ref="L58:N59"/>
    <mergeCell ref="B3:N3"/>
    <mergeCell ref="F4:N4"/>
    <mergeCell ref="F5:N5"/>
    <mergeCell ref="C6:N6"/>
    <mergeCell ref="C7:N7"/>
    <mergeCell ref="G16:K17"/>
    <mergeCell ref="L16:N17"/>
    <mergeCell ref="D27:E27"/>
    <mergeCell ref="G27:K27"/>
    <mergeCell ref="L27:N27"/>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C36:C37"/>
    <mergeCell ref="D37:D39"/>
    <mergeCell ref="G37:K39"/>
    <mergeCell ref="L37:N39"/>
    <mergeCell ref="C38:C40"/>
    <mergeCell ref="D60:D61"/>
    <mergeCell ref="G60:K61"/>
    <mergeCell ref="L60:N61"/>
    <mergeCell ref="D42:D44"/>
    <mergeCell ref="G42:K44"/>
    <mergeCell ref="L42:N44"/>
    <mergeCell ref="D45:D47"/>
    <mergeCell ref="G45:K47"/>
    <mergeCell ref="L45:N47"/>
    <mergeCell ref="D48:E48"/>
    <mergeCell ref="G48:K48"/>
    <mergeCell ref="L48:N48"/>
    <mergeCell ref="D49:D51"/>
    <mergeCell ref="G49:K51"/>
    <mergeCell ref="L49:N51"/>
    <mergeCell ref="D52:D54"/>
    <mergeCell ref="G52:K54"/>
    <mergeCell ref="L52:N54"/>
    <mergeCell ref="D55:E55"/>
    <mergeCell ref="D22:D23"/>
    <mergeCell ref="G20:K21"/>
    <mergeCell ref="G22:K23"/>
    <mergeCell ref="L20:N21"/>
    <mergeCell ref="L22:N23"/>
    <mergeCell ref="D40:D41"/>
    <mergeCell ref="G40:K41"/>
    <mergeCell ref="L40:N41"/>
    <mergeCell ref="D34:D35"/>
    <mergeCell ref="G34:G36"/>
    <mergeCell ref="H34:H36"/>
    <mergeCell ref="I34:K36"/>
    <mergeCell ref="L34:N36"/>
    <mergeCell ref="D28:D30"/>
    <mergeCell ref="G28:K30"/>
    <mergeCell ref="L28:N30"/>
    <mergeCell ref="D24:D26"/>
    <mergeCell ref="G24:K26"/>
    <mergeCell ref="L24:N26"/>
  </mergeCells>
  <phoneticPr fontId="2"/>
  <dataValidations count="2">
    <dataValidation type="list" allowBlank="1" showInputMessage="1" showErrorMessage="1" sqref="D17">
      <formula1>$Q$9:$Q$23</formula1>
    </dataValidation>
    <dataValidation type="list" allowBlank="1" showInputMessage="1" showErrorMessage="1" sqref="D19">
      <formula1>$Q$9:$Q$26</formula1>
    </dataValidation>
  </dataValidations>
  <printOptions horizontalCentered="1"/>
  <pageMargins left="0.47244094488188981" right="0.23622047244094491" top="0.39" bottom="0.26" header="0.43" footer="0.3"/>
  <pageSetup paperSize="9" scale="3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view="pageBreakPreview" zoomScale="75" zoomScaleNormal="75" zoomScaleSheetLayoutView="75" workbookViewId="0">
      <selection activeCell="D27" sqref="D27:D29"/>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210"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135</v>
      </c>
    </row>
    <row r="2" spans="2:19" ht="30" customHeight="1" x14ac:dyDescent="0.15">
      <c r="B2" s="6" t="s">
        <v>24</v>
      </c>
      <c r="C2" s="6" t="s">
        <v>76</v>
      </c>
    </row>
    <row r="3" spans="2:19" ht="50.1" customHeight="1" x14ac:dyDescent="0.15">
      <c r="B3" s="211" t="s">
        <v>136</v>
      </c>
      <c r="C3" s="137"/>
      <c r="D3" s="137"/>
      <c r="E3" s="137"/>
      <c r="F3" s="137"/>
      <c r="G3" s="137"/>
      <c r="H3" s="137"/>
      <c r="I3" s="137"/>
      <c r="J3" s="137"/>
      <c r="K3" s="137"/>
      <c r="L3" s="137"/>
      <c r="M3" s="137"/>
      <c r="N3" s="137"/>
    </row>
    <row r="4" spans="2:19" ht="30" customHeight="1" x14ac:dyDescent="0.15">
      <c r="B4" s="77"/>
      <c r="C4" s="77"/>
      <c r="D4" s="77"/>
      <c r="E4" s="45" t="s">
        <v>42</v>
      </c>
      <c r="F4" s="151"/>
      <c r="G4" s="151"/>
      <c r="H4" s="151"/>
      <c r="I4" s="151"/>
      <c r="J4" s="151"/>
      <c r="K4" s="151"/>
      <c r="L4" s="151"/>
      <c r="M4" s="151"/>
      <c r="N4" s="151"/>
    </row>
    <row r="5" spans="2:19" ht="30" customHeight="1" x14ac:dyDescent="0.15">
      <c r="B5" s="7"/>
      <c r="C5" s="7"/>
      <c r="D5" s="7"/>
      <c r="E5" s="45" t="s">
        <v>43</v>
      </c>
      <c r="F5" s="152" t="s">
        <v>133</v>
      </c>
      <c r="G5" s="153"/>
      <c r="H5" s="153"/>
      <c r="I5" s="153"/>
      <c r="J5" s="153"/>
      <c r="K5" s="153"/>
      <c r="L5" s="153"/>
      <c r="M5" s="153"/>
      <c r="N5" s="153"/>
    </row>
    <row r="6" spans="2:19" ht="24.75" customHeight="1" thickBot="1" x14ac:dyDescent="0.2">
      <c r="C6" s="154" t="s">
        <v>44</v>
      </c>
      <c r="D6" s="155"/>
      <c r="E6" s="155"/>
      <c r="F6" s="155"/>
      <c r="G6" s="155"/>
      <c r="H6" s="155"/>
      <c r="I6" s="155"/>
      <c r="J6" s="155"/>
      <c r="K6" s="155"/>
      <c r="L6" s="155"/>
      <c r="M6" s="155"/>
      <c r="N6" s="155"/>
    </row>
    <row r="7" spans="2:19" ht="39.200000000000003" customHeight="1" x14ac:dyDescent="0.15">
      <c r="B7" s="40" t="s">
        <v>137</v>
      </c>
      <c r="C7" s="156" t="s">
        <v>32</v>
      </c>
      <c r="D7" s="157"/>
      <c r="E7" s="157"/>
      <c r="F7" s="157"/>
      <c r="G7" s="157"/>
      <c r="H7" s="157"/>
      <c r="I7" s="157"/>
      <c r="J7" s="157"/>
      <c r="K7" s="157"/>
      <c r="L7" s="157"/>
      <c r="M7" s="157"/>
      <c r="N7" s="158"/>
    </row>
    <row r="8" spans="2:19" ht="39.200000000000003" customHeight="1" thickBot="1" x14ac:dyDescent="0.2">
      <c r="B8" s="41" t="s">
        <v>26</v>
      </c>
      <c r="C8" s="161" t="s">
        <v>33</v>
      </c>
      <c r="D8" s="152"/>
      <c r="E8" s="152"/>
      <c r="F8" s="152"/>
      <c r="G8" s="152"/>
      <c r="H8" s="152"/>
      <c r="I8" s="152"/>
      <c r="J8" s="152"/>
      <c r="K8" s="152"/>
      <c r="L8" s="152"/>
      <c r="M8" s="152"/>
      <c r="N8" s="162"/>
    </row>
    <row r="9" spans="2:19" s="3" customFormat="1" ht="44.1" customHeight="1" thickTop="1" x14ac:dyDescent="0.15">
      <c r="B9" s="8"/>
      <c r="C9" s="32" t="s">
        <v>0</v>
      </c>
      <c r="D9" s="32" t="s">
        <v>1</v>
      </c>
      <c r="E9" s="33" t="s">
        <v>2</v>
      </c>
      <c r="F9" s="34" t="s">
        <v>138</v>
      </c>
      <c r="G9" s="163" t="s">
        <v>45</v>
      </c>
      <c r="H9" s="164"/>
      <c r="I9" s="164"/>
      <c r="J9" s="164"/>
      <c r="K9" s="165"/>
      <c r="L9" s="166" t="s">
        <v>40</v>
      </c>
      <c r="M9" s="167"/>
      <c r="N9" s="168"/>
      <c r="Q9" s="58"/>
      <c r="R9" s="52"/>
      <c r="S9" s="52"/>
    </row>
    <row r="10" spans="2:19" s="3" customFormat="1" ht="30" customHeight="1" x14ac:dyDescent="0.15">
      <c r="B10" s="9"/>
      <c r="C10" s="212"/>
      <c r="D10" s="73" t="s">
        <v>139</v>
      </c>
      <c r="E10" s="15" t="s">
        <v>140</v>
      </c>
      <c r="F10" s="27">
        <v>2</v>
      </c>
      <c r="G10" s="96"/>
      <c r="H10" s="97"/>
      <c r="I10" s="97"/>
      <c r="J10" s="97"/>
      <c r="K10" s="98"/>
      <c r="L10" s="91"/>
      <c r="M10" s="86"/>
      <c r="N10" s="92"/>
      <c r="Q10" s="53" t="s">
        <v>97</v>
      </c>
      <c r="R10" s="52"/>
      <c r="S10" s="52"/>
    </row>
    <row r="11" spans="2:19" s="3" customFormat="1" ht="30" customHeight="1" x14ac:dyDescent="0.15">
      <c r="B11" s="9"/>
      <c r="C11" s="80"/>
      <c r="D11" s="213" t="s">
        <v>141</v>
      </c>
      <c r="E11" s="214" t="s">
        <v>142</v>
      </c>
      <c r="F11" s="27">
        <v>1</v>
      </c>
      <c r="G11" s="109"/>
      <c r="H11" s="115"/>
      <c r="I11" s="115"/>
      <c r="J11" s="115"/>
      <c r="K11" s="116"/>
      <c r="L11" s="118"/>
      <c r="M11" s="125"/>
      <c r="N11" s="126"/>
      <c r="P11" s="3" t="s">
        <v>143</v>
      </c>
      <c r="Q11" s="53" t="s">
        <v>98</v>
      </c>
      <c r="R11" s="59"/>
      <c r="S11" s="52"/>
    </row>
    <row r="12" spans="2:19" s="3" customFormat="1" ht="30" customHeight="1" x14ac:dyDescent="0.15">
      <c r="B12" s="9"/>
      <c r="C12" s="80"/>
      <c r="D12" s="124"/>
      <c r="E12" s="214" t="s">
        <v>5</v>
      </c>
      <c r="F12" s="28">
        <v>0</v>
      </c>
      <c r="G12" s="99"/>
      <c r="H12" s="100"/>
      <c r="I12" s="100"/>
      <c r="J12" s="100"/>
      <c r="K12" s="101"/>
      <c r="L12" s="104"/>
      <c r="M12" s="89"/>
      <c r="N12" s="93"/>
      <c r="Q12" s="53" t="s">
        <v>99</v>
      </c>
      <c r="R12" s="59"/>
      <c r="S12" s="52"/>
    </row>
    <row r="13" spans="2:19" s="3" customFormat="1" ht="30" customHeight="1" x14ac:dyDescent="0.15">
      <c r="B13" s="9"/>
      <c r="C13" s="80"/>
      <c r="D13" s="122" t="s">
        <v>144</v>
      </c>
      <c r="E13" s="35" t="s">
        <v>6</v>
      </c>
      <c r="F13" s="28">
        <v>6</v>
      </c>
      <c r="G13" s="96"/>
      <c r="H13" s="215" t="s">
        <v>145</v>
      </c>
      <c r="I13" s="215"/>
      <c r="J13" s="215"/>
      <c r="K13" s="216"/>
      <c r="L13" s="96"/>
      <c r="M13" s="86"/>
      <c r="N13" s="92"/>
      <c r="Q13" s="53" t="s">
        <v>111</v>
      </c>
      <c r="R13" s="52"/>
      <c r="S13" s="52"/>
    </row>
    <row r="14" spans="2:19" s="3" customFormat="1" ht="30" customHeight="1" x14ac:dyDescent="0.15">
      <c r="B14" s="9"/>
      <c r="C14" s="80"/>
      <c r="D14" s="123"/>
      <c r="E14" s="36" t="s">
        <v>146</v>
      </c>
      <c r="F14" s="29" t="s">
        <v>147</v>
      </c>
      <c r="G14" s="109"/>
      <c r="H14" s="217"/>
      <c r="I14" s="218"/>
      <c r="J14" s="218"/>
      <c r="K14" s="219"/>
      <c r="L14" s="118"/>
      <c r="M14" s="125"/>
      <c r="N14" s="126"/>
      <c r="P14" s="3" t="s">
        <v>143</v>
      </c>
      <c r="Q14" s="53" t="s">
        <v>112</v>
      </c>
      <c r="R14" s="50" t="s">
        <v>110</v>
      </c>
    </row>
    <row r="15" spans="2:19" s="3" customFormat="1" ht="30" customHeight="1" x14ac:dyDescent="0.15">
      <c r="B15" s="9"/>
      <c r="C15" s="220" t="s">
        <v>148</v>
      </c>
      <c r="D15" s="38" t="s">
        <v>149</v>
      </c>
      <c r="E15" s="35" t="s">
        <v>7</v>
      </c>
      <c r="F15" s="28">
        <v>0</v>
      </c>
      <c r="G15" s="99"/>
      <c r="H15" s="221"/>
      <c r="I15" s="222"/>
      <c r="J15" s="222"/>
      <c r="K15" s="223"/>
      <c r="L15" s="104"/>
      <c r="M15" s="89"/>
      <c r="N15" s="93"/>
      <c r="Q15" s="53" t="s">
        <v>80</v>
      </c>
    </row>
    <row r="16" spans="2:19" s="3" customFormat="1" ht="30" customHeight="1" x14ac:dyDescent="0.15">
      <c r="B16" s="9"/>
      <c r="C16" s="80"/>
      <c r="D16" s="122" t="s">
        <v>150</v>
      </c>
      <c r="E16" s="35" t="s">
        <v>49</v>
      </c>
      <c r="F16" s="28">
        <v>2</v>
      </c>
      <c r="G16" s="96"/>
      <c r="H16" s="131"/>
      <c r="I16" s="131"/>
      <c r="J16" s="131"/>
      <c r="K16" s="132"/>
      <c r="L16" s="91"/>
      <c r="M16" s="86"/>
      <c r="N16" s="92"/>
      <c r="P16" s="3" t="s">
        <v>143</v>
      </c>
      <c r="Q16" s="53" t="s">
        <v>81</v>
      </c>
    </row>
    <row r="17" spans="2:20" s="3" customFormat="1" ht="30" customHeight="1" x14ac:dyDescent="0.15">
      <c r="B17" s="9"/>
      <c r="C17" s="80"/>
      <c r="D17" s="129"/>
      <c r="E17" s="35" t="s">
        <v>50</v>
      </c>
      <c r="F17" s="28">
        <v>1</v>
      </c>
      <c r="G17" s="109"/>
      <c r="H17" s="170"/>
      <c r="I17" s="170"/>
      <c r="J17" s="170"/>
      <c r="K17" s="134"/>
      <c r="L17" s="118"/>
      <c r="M17" s="224"/>
      <c r="N17" s="126"/>
      <c r="Q17" s="53" t="s">
        <v>82</v>
      </c>
    </row>
    <row r="18" spans="2:20" s="3" customFormat="1" ht="30" customHeight="1" x14ac:dyDescent="0.15">
      <c r="B18" s="9"/>
      <c r="C18" s="80"/>
      <c r="D18" s="124"/>
      <c r="E18" s="35" t="s">
        <v>151</v>
      </c>
      <c r="F18" s="28">
        <v>0</v>
      </c>
      <c r="G18" s="88"/>
      <c r="H18" s="135"/>
      <c r="I18" s="135"/>
      <c r="J18" s="135"/>
      <c r="K18" s="136"/>
      <c r="L18" s="104"/>
      <c r="M18" s="89"/>
      <c r="N18" s="93"/>
      <c r="Q18" s="53" t="s">
        <v>83</v>
      </c>
      <c r="R18" s="50"/>
    </row>
    <row r="19" spans="2:20" s="3" customFormat="1" ht="30" customHeight="1" x14ac:dyDescent="0.15">
      <c r="B19" s="9"/>
      <c r="C19" s="74"/>
      <c r="D19" s="78" t="s">
        <v>152</v>
      </c>
      <c r="E19" s="51" t="s">
        <v>73</v>
      </c>
      <c r="F19" s="28">
        <v>1</v>
      </c>
      <c r="G19" s="85"/>
      <c r="H19" s="86"/>
      <c r="I19" s="86"/>
      <c r="J19" s="86"/>
      <c r="K19" s="87"/>
      <c r="L19" s="91"/>
      <c r="M19" s="97"/>
      <c r="N19" s="159"/>
      <c r="P19" s="57" t="s">
        <v>153</v>
      </c>
      <c r="Q19" s="53" t="s">
        <v>84</v>
      </c>
      <c r="R19" s="50"/>
    </row>
    <row r="20" spans="2:20" s="3" customFormat="1" ht="30" customHeight="1" x14ac:dyDescent="0.15">
      <c r="B20" s="9"/>
      <c r="C20" s="74"/>
      <c r="D20" s="74" t="s">
        <v>154</v>
      </c>
      <c r="E20" s="51" t="s">
        <v>74</v>
      </c>
      <c r="F20" s="28">
        <v>0</v>
      </c>
      <c r="G20" s="88"/>
      <c r="H20" s="89"/>
      <c r="I20" s="89"/>
      <c r="J20" s="89"/>
      <c r="K20" s="90"/>
      <c r="L20" s="104"/>
      <c r="M20" s="100"/>
      <c r="N20" s="160"/>
      <c r="P20" s="57"/>
      <c r="Q20" s="53" t="s">
        <v>85</v>
      </c>
      <c r="R20" s="50"/>
    </row>
    <row r="21" spans="2:20" s="3" customFormat="1" ht="30" customHeight="1" x14ac:dyDescent="0.15">
      <c r="B21" s="9"/>
      <c r="C21" s="74"/>
      <c r="D21" s="78" t="s">
        <v>155</v>
      </c>
      <c r="E21" s="51" t="s">
        <v>69</v>
      </c>
      <c r="F21" s="55">
        <v>1</v>
      </c>
      <c r="G21" s="85"/>
      <c r="H21" s="86"/>
      <c r="I21" s="86"/>
      <c r="J21" s="86"/>
      <c r="K21" s="87"/>
      <c r="L21" s="91"/>
      <c r="M21" s="97"/>
      <c r="N21" s="159"/>
      <c r="P21" s="57" t="s">
        <v>39</v>
      </c>
      <c r="Q21" s="53" t="s">
        <v>86</v>
      </c>
      <c r="R21" s="50"/>
    </row>
    <row r="22" spans="2:20" s="3" customFormat="1" ht="30" customHeight="1" x14ac:dyDescent="0.15">
      <c r="B22" s="9"/>
      <c r="C22" s="74"/>
      <c r="D22" s="74" t="s">
        <v>131</v>
      </c>
      <c r="E22" s="51" t="s">
        <v>70</v>
      </c>
      <c r="F22" s="55">
        <v>0</v>
      </c>
      <c r="G22" s="88"/>
      <c r="H22" s="89"/>
      <c r="I22" s="89"/>
      <c r="J22" s="89"/>
      <c r="K22" s="90"/>
      <c r="L22" s="104"/>
      <c r="M22" s="100"/>
      <c r="N22" s="160"/>
      <c r="Q22" s="53" t="s">
        <v>87</v>
      </c>
      <c r="R22" s="50"/>
    </row>
    <row r="23" spans="2:20" s="3" customFormat="1" ht="30" customHeight="1" x14ac:dyDescent="0.15">
      <c r="B23" s="9"/>
      <c r="C23" s="74"/>
      <c r="D23" s="83" t="s">
        <v>156</v>
      </c>
      <c r="E23" s="35" t="s">
        <v>103</v>
      </c>
      <c r="F23" s="28">
        <v>1</v>
      </c>
      <c r="G23" s="85"/>
      <c r="H23" s="86"/>
      <c r="I23" s="86"/>
      <c r="J23" s="86"/>
      <c r="K23" s="87"/>
      <c r="L23" s="91"/>
      <c r="M23" s="86"/>
      <c r="N23" s="92"/>
      <c r="P23" s="57" t="s">
        <v>38</v>
      </c>
      <c r="Q23" s="53" t="s">
        <v>88</v>
      </c>
      <c r="R23" s="50"/>
      <c r="S23" s="50"/>
      <c r="T23" s="50"/>
    </row>
    <row r="24" spans="2:20" s="3" customFormat="1" ht="30" customHeight="1" x14ac:dyDescent="0.15">
      <c r="B24" s="9"/>
      <c r="C24" s="74"/>
      <c r="D24" s="84"/>
      <c r="E24" s="35" t="s">
        <v>104</v>
      </c>
      <c r="F24" s="28">
        <v>0</v>
      </c>
      <c r="G24" s="88"/>
      <c r="H24" s="89"/>
      <c r="I24" s="89"/>
      <c r="J24" s="89"/>
      <c r="K24" s="90"/>
      <c r="L24" s="88"/>
      <c r="M24" s="89"/>
      <c r="N24" s="93"/>
      <c r="P24" s="57"/>
      <c r="Q24" s="53" t="s">
        <v>89</v>
      </c>
      <c r="R24" s="50"/>
      <c r="S24" s="50"/>
      <c r="T24" s="50"/>
    </row>
    <row r="25" spans="2:20" s="3" customFormat="1" ht="30" customHeight="1" x14ac:dyDescent="0.15">
      <c r="B25" s="9"/>
      <c r="C25" s="74"/>
      <c r="D25" s="83" t="s">
        <v>157</v>
      </c>
      <c r="E25" s="35" t="s">
        <v>105</v>
      </c>
      <c r="F25" s="28">
        <v>1</v>
      </c>
      <c r="G25" s="85"/>
      <c r="H25" s="86"/>
      <c r="I25" s="86"/>
      <c r="J25" s="86"/>
      <c r="K25" s="87"/>
      <c r="L25" s="91"/>
      <c r="M25" s="86"/>
      <c r="N25" s="92"/>
      <c r="P25" s="57" t="s">
        <v>39</v>
      </c>
      <c r="Q25" s="225"/>
      <c r="R25" s="50"/>
      <c r="S25" s="50"/>
      <c r="T25" s="50"/>
    </row>
    <row r="26" spans="2:20" s="3" customFormat="1" ht="30" customHeight="1" x14ac:dyDescent="0.15">
      <c r="B26" s="9"/>
      <c r="C26" s="74"/>
      <c r="D26" s="84"/>
      <c r="E26" s="35" t="s">
        <v>106</v>
      </c>
      <c r="F26" s="28">
        <v>0</v>
      </c>
      <c r="G26" s="88"/>
      <c r="H26" s="89"/>
      <c r="I26" s="89"/>
      <c r="J26" s="89"/>
      <c r="K26" s="90"/>
      <c r="L26" s="88"/>
      <c r="M26" s="89"/>
      <c r="N26" s="93"/>
      <c r="Q26" s="210"/>
      <c r="R26" s="50"/>
      <c r="S26" s="50"/>
      <c r="T26" s="50"/>
    </row>
    <row r="27" spans="2:20" s="3" customFormat="1" ht="30" customHeight="1" x14ac:dyDescent="0.15">
      <c r="B27" s="9"/>
      <c r="C27" s="74"/>
      <c r="D27" s="121" t="s">
        <v>158</v>
      </c>
      <c r="E27" s="35" t="s">
        <v>115</v>
      </c>
      <c r="F27" s="28">
        <v>1</v>
      </c>
      <c r="G27" s="85"/>
      <c r="H27" s="86"/>
      <c r="I27" s="86"/>
      <c r="J27" s="86"/>
      <c r="K27" s="87"/>
      <c r="L27" s="85"/>
      <c r="M27" s="86"/>
      <c r="N27" s="92"/>
      <c r="Q27" s="210"/>
      <c r="R27" s="50"/>
      <c r="S27" s="50"/>
      <c r="T27" s="50"/>
    </row>
    <row r="28" spans="2:20" s="3" customFormat="1" ht="30" customHeight="1" x14ac:dyDescent="0.15">
      <c r="B28" s="9"/>
      <c r="C28" s="74"/>
      <c r="D28" s="121"/>
      <c r="E28" s="35" t="s">
        <v>116</v>
      </c>
      <c r="F28" s="63">
        <v>0.5</v>
      </c>
      <c r="G28" s="226"/>
      <c r="H28" s="125"/>
      <c r="I28" s="125"/>
      <c r="J28" s="125"/>
      <c r="K28" s="169"/>
      <c r="L28" s="226"/>
      <c r="M28" s="125"/>
      <c r="N28" s="126"/>
      <c r="P28" s="57" t="s">
        <v>39</v>
      </c>
      <c r="Q28" s="210"/>
      <c r="R28" s="50"/>
      <c r="S28" s="50"/>
      <c r="T28" s="50"/>
    </row>
    <row r="29" spans="2:20" s="3" customFormat="1" ht="30" customHeight="1" x14ac:dyDescent="0.15">
      <c r="B29" s="9"/>
      <c r="C29" s="74"/>
      <c r="D29" s="121"/>
      <c r="E29" s="35" t="s">
        <v>117</v>
      </c>
      <c r="F29" s="28">
        <v>0</v>
      </c>
      <c r="G29" s="88"/>
      <c r="H29" s="89"/>
      <c r="I29" s="89"/>
      <c r="J29" s="89"/>
      <c r="K29" s="90"/>
      <c r="L29" s="88"/>
      <c r="M29" s="89"/>
      <c r="N29" s="93"/>
      <c r="Q29" s="210"/>
      <c r="R29" s="50"/>
      <c r="S29" s="50"/>
      <c r="T29" s="50"/>
    </row>
    <row r="30" spans="2:20" s="3" customFormat="1" ht="30" customHeight="1" x14ac:dyDescent="0.15">
      <c r="B30" s="9"/>
      <c r="C30" s="227"/>
      <c r="D30" s="138" t="s">
        <v>10</v>
      </c>
      <c r="E30" s="139"/>
      <c r="F30" s="30" t="s">
        <v>159</v>
      </c>
      <c r="G30" s="140"/>
      <c r="H30" s="141"/>
      <c r="I30" s="141"/>
      <c r="J30" s="141"/>
      <c r="K30" s="142"/>
      <c r="L30" s="143"/>
      <c r="M30" s="144"/>
      <c r="N30" s="145"/>
      <c r="Q30" s="54"/>
    </row>
    <row r="31" spans="2:20" s="3" customFormat="1" ht="30" customHeight="1" x14ac:dyDescent="0.15">
      <c r="B31" s="9"/>
      <c r="C31" s="80"/>
      <c r="D31" s="121" t="s">
        <v>67</v>
      </c>
      <c r="E31" s="35" t="s">
        <v>12</v>
      </c>
      <c r="F31" s="28">
        <v>1</v>
      </c>
      <c r="G31" s="96"/>
      <c r="H31" s="97"/>
      <c r="I31" s="97"/>
      <c r="J31" s="97"/>
      <c r="K31" s="98"/>
      <c r="L31" s="91"/>
      <c r="M31" s="86"/>
      <c r="N31" s="92"/>
      <c r="Q31" s="54"/>
    </row>
    <row r="32" spans="2:20" s="3" customFormat="1" ht="30" customHeight="1" x14ac:dyDescent="0.15">
      <c r="B32" s="9"/>
      <c r="C32" s="80"/>
      <c r="D32" s="121"/>
      <c r="E32" s="35" t="s">
        <v>13</v>
      </c>
      <c r="F32" s="228" t="s">
        <v>160</v>
      </c>
      <c r="G32" s="109"/>
      <c r="H32" s="115"/>
      <c r="I32" s="115"/>
      <c r="J32" s="115"/>
      <c r="K32" s="116"/>
      <c r="L32" s="118"/>
      <c r="M32" s="125"/>
      <c r="N32" s="126"/>
      <c r="P32" s="3" t="s">
        <v>153</v>
      </c>
      <c r="Q32" s="54"/>
    </row>
    <row r="33" spans="2:20" s="3" customFormat="1" ht="30" customHeight="1" x14ac:dyDescent="0.15">
      <c r="B33" s="9"/>
      <c r="C33" s="80"/>
      <c r="D33" s="121"/>
      <c r="E33" s="35" t="s">
        <v>11</v>
      </c>
      <c r="F33" s="28">
        <v>0</v>
      </c>
      <c r="G33" s="99"/>
      <c r="H33" s="100"/>
      <c r="I33" s="100"/>
      <c r="J33" s="100"/>
      <c r="K33" s="101"/>
      <c r="L33" s="104"/>
      <c r="M33" s="89"/>
      <c r="N33" s="93"/>
      <c r="Q33" s="210"/>
    </row>
    <row r="34" spans="2:20" s="3" customFormat="1" ht="30" customHeight="1" x14ac:dyDescent="0.15">
      <c r="B34" s="9"/>
      <c r="C34" s="74"/>
      <c r="D34" s="122" t="s">
        <v>100</v>
      </c>
      <c r="E34" s="35" t="s">
        <v>90</v>
      </c>
      <c r="F34" s="28">
        <v>2</v>
      </c>
      <c r="G34" s="96"/>
      <c r="H34" s="97"/>
      <c r="I34" s="97"/>
      <c r="J34" s="97"/>
      <c r="K34" s="98"/>
      <c r="L34" s="91"/>
      <c r="M34" s="102"/>
      <c r="N34" s="103"/>
      <c r="Q34" s="210"/>
      <c r="R34" s="50"/>
      <c r="S34" s="50"/>
      <c r="T34" s="50"/>
    </row>
    <row r="35" spans="2:20" s="3" customFormat="1" ht="30" customHeight="1" x14ac:dyDescent="0.15">
      <c r="B35" s="9"/>
      <c r="C35" s="74"/>
      <c r="D35" s="129"/>
      <c r="E35" s="35" t="s">
        <v>91</v>
      </c>
      <c r="F35" s="28">
        <v>1</v>
      </c>
      <c r="G35" s="109"/>
      <c r="H35" s="115"/>
      <c r="I35" s="115"/>
      <c r="J35" s="115"/>
      <c r="K35" s="116"/>
      <c r="L35" s="118"/>
      <c r="M35" s="119"/>
      <c r="N35" s="120"/>
      <c r="P35" s="3" t="s">
        <v>143</v>
      </c>
      <c r="Q35" s="210"/>
      <c r="R35" s="50"/>
      <c r="S35" s="50"/>
      <c r="T35" s="50"/>
    </row>
    <row r="36" spans="2:20" s="3" customFormat="1" ht="30" customHeight="1" x14ac:dyDescent="0.15">
      <c r="B36" s="9"/>
      <c r="C36" s="74"/>
      <c r="D36" s="124"/>
      <c r="E36" s="35" t="s">
        <v>92</v>
      </c>
      <c r="F36" s="28">
        <v>0</v>
      </c>
      <c r="G36" s="99"/>
      <c r="H36" s="100"/>
      <c r="I36" s="100"/>
      <c r="J36" s="100"/>
      <c r="K36" s="101"/>
      <c r="L36" s="104"/>
      <c r="M36" s="105"/>
      <c r="N36" s="106"/>
      <c r="Q36" s="210"/>
      <c r="R36" s="50"/>
      <c r="S36" s="50"/>
      <c r="T36" s="50"/>
    </row>
    <row r="37" spans="2:20" s="3" customFormat="1" ht="30" customHeight="1" x14ac:dyDescent="0.15">
      <c r="B37" s="9"/>
      <c r="C37" s="80"/>
      <c r="D37" s="107" t="s">
        <v>161</v>
      </c>
      <c r="E37" s="35" t="s">
        <v>162</v>
      </c>
      <c r="F37" s="28">
        <v>3</v>
      </c>
      <c r="G37" s="96"/>
      <c r="H37" s="215" t="s">
        <v>145</v>
      </c>
      <c r="I37" s="215"/>
      <c r="J37" s="215"/>
      <c r="K37" s="216"/>
      <c r="L37" s="96"/>
      <c r="M37" s="86"/>
      <c r="N37" s="92"/>
      <c r="Q37" s="210"/>
    </row>
    <row r="38" spans="2:20" s="3" customFormat="1" ht="30" customHeight="1" x14ac:dyDescent="0.15">
      <c r="B38" s="9"/>
      <c r="C38" s="80"/>
      <c r="D38" s="108"/>
      <c r="E38" s="36" t="s">
        <v>163</v>
      </c>
      <c r="F38" s="29" t="s">
        <v>164</v>
      </c>
      <c r="G38" s="109"/>
      <c r="H38" s="217"/>
      <c r="I38" s="218"/>
      <c r="J38" s="218"/>
      <c r="K38" s="219"/>
      <c r="L38" s="118"/>
      <c r="M38" s="125"/>
      <c r="N38" s="126"/>
      <c r="P38" s="3" t="s">
        <v>143</v>
      </c>
      <c r="Q38" s="210"/>
    </row>
    <row r="39" spans="2:20" s="3" customFormat="1" ht="30" customHeight="1" x14ac:dyDescent="0.15">
      <c r="B39" s="9"/>
      <c r="C39" s="229"/>
      <c r="D39" s="38" t="s">
        <v>149</v>
      </c>
      <c r="E39" s="35" t="s">
        <v>165</v>
      </c>
      <c r="F39" s="28">
        <v>0</v>
      </c>
      <c r="G39" s="99"/>
      <c r="H39" s="221"/>
      <c r="I39" s="222"/>
      <c r="J39" s="222"/>
      <c r="K39" s="223"/>
      <c r="L39" s="104"/>
      <c r="M39" s="89"/>
      <c r="N39" s="93"/>
      <c r="Q39" s="210"/>
    </row>
    <row r="40" spans="2:20" s="3" customFormat="1" ht="30" customHeight="1" x14ac:dyDescent="0.15">
      <c r="B40" s="9"/>
      <c r="C40" s="229"/>
      <c r="D40" s="122" t="s">
        <v>166</v>
      </c>
      <c r="E40" s="35" t="s">
        <v>48</v>
      </c>
      <c r="F40" s="27">
        <v>2</v>
      </c>
      <c r="G40" s="96"/>
      <c r="H40" s="97"/>
      <c r="I40" s="97"/>
      <c r="J40" s="97"/>
      <c r="K40" s="98"/>
      <c r="L40" s="91"/>
      <c r="M40" s="86"/>
      <c r="N40" s="92"/>
      <c r="Q40" s="210"/>
    </row>
    <row r="41" spans="2:20" s="3" customFormat="1" ht="30" customHeight="1" x14ac:dyDescent="0.15">
      <c r="B41" s="9"/>
      <c r="C41" s="108" t="s">
        <v>167</v>
      </c>
      <c r="D41" s="123"/>
      <c r="E41" s="35" t="s">
        <v>14</v>
      </c>
      <c r="F41" s="27">
        <v>1</v>
      </c>
      <c r="G41" s="109"/>
      <c r="H41" s="115"/>
      <c r="I41" s="115"/>
      <c r="J41" s="115"/>
      <c r="K41" s="116"/>
      <c r="L41" s="226"/>
      <c r="M41" s="125"/>
      <c r="N41" s="126"/>
      <c r="P41" s="3" t="s">
        <v>143</v>
      </c>
      <c r="Q41" s="210"/>
    </row>
    <row r="42" spans="2:20" s="3" customFormat="1" ht="30" customHeight="1" x14ac:dyDescent="0.15">
      <c r="B42" s="9"/>
      <c r="C42" s="108"/>
      <c r="D42" s="124"/>
      <c r="E42" s="35" t="s">
        <v>168</v>
      </c>
      <c r="F42" s="28">
        <v>0</v>
      </c>
      <c r="G42" s="99"/>
      <c r="H42" s="100"/>
      <c r="I42" s="100"/>
      <c r="J42" s="100"/>
      <c r="K42" s="101"/>
      <c r="L42" s="88"/>
      <c r="M42" s="89"/>
      <c r="N42" s="93"/>
      <c r="Q42" s="210"/>
    </row>
    <row r="43" spans="2:20" s="3" customFormat="1" ht="30" customHeight="1" x14ac:dyDescent="0.15">
      <c r="B43" s="9"/>
      <c r="C43" s="127" t="s">
        <v>51</v>
      </c>
      <c r="D43" s="122" t="s">
        <v>169</v>
      </c>
      <c r="E43" s="35" t="s">
        <v>170</v>
      </c>
      <c r="F43" s="28">
        <v>1</v>
      </c>
      <c r="G43" s="96"/>
      <c r="H43" s="97"/>
      <c r="I43" s="97"/>
      <c r="J43" s="97"/>
      <c r="K43" s="98"/>
      <c r="L43" s="91"/>
      <c r="M43" s="86"/>
      <c r="N43" s="92"/>
      <c r="Q43" s="210"/>
    </row>
    <row r="44" spans="2:20" s="3" customFormat="1" ht="30" customHeight="1" x14ac:dyDescent="0.15">
      <c r="B44" s="230" t="s">
        <v>171</v>
      </c>
      <c r="C44" s="123"/>
      <c r="D44" s="123"/>
      <c r="E44" s="35" t="s">
        <v>172</v>
      </c>
      <c r="F44" s="28">
        <v>0.5</v>
      </c>
      <c r="G44" s="109"/>
      <c r="H44" s="115"/>
      <c r="I44" s="115"/>
      <c r="J44" s="115"/>
      <c r="K44" s="116"/>
      <c r="L44" s="226"/>
      <c r="M44" s="125"/>
      <c r="N44" s="126"/>
      <c r="P44" s="3" t="s">
        <v>143</v>
      </c>
      <c r="Q44" s="210"/>
    </row>
    <row r="45" spans="2:20" s="3" customFormat="1" ht="30" customHeight="1" x14ac:dyDescent="0.15">
      <c r="B45" s="231"/>
      <c r="C45" s="123"/>
      <c r="D45" s="124"/>
      <c r="E45" s="35" t="s">
        <v>168</v>
      </c>
      <c r="F45" s="28">
        <v>0</v>
      </c>
      <c r="G45" s="99"/>
      <c r="H45" s="100"/>
      <c r="I45" s="100"/>
      <c r="J45" s="100"/>
      <c r="K45" s="101"/>
      <c r="L45" s="88"/>
      <c r="M45" s="89"/>
      <c r="N45" s="93"/>
      <c r="Q45" s="210"/>
    </row>
    <row r="46" spans="2:20" s="3" customFormat="1" ht="30" customHeight="1" x14ac:dyDescent="0.15">
      <c r="B46" s="9"/>
      <c r="C46" s="232"/>
      <c r="D46" s="122" t="s">
        <v>173</v>
      </c>
      <c r="E46" s="37" t="s">
        <v>174</v>
      </c>
      <c r="F46" s="27">
        <v>1</v>
      </c>
      <c r="G46" s="96"/>
      <c r="H46" s="97"/>
      <c r="I46" s="97"/>
      <c r="J46" s="97"/>
      <c r="K46" s="98"/>
      <c r="L46" s="91"/>
      <c r="M46" s="86"/>
      <c r="N46" s="92"/>
      <c r="Q46" s="210"/>
    </row>
    <row r="47" spans="2:20" s="3" customFormat="1" ht="30" customHeight="1" x14ac:dyDescent="0.15">
      <c r="B47" s="9"/>
      <c r="C47" s="233"/>
      <c r="D47" s="129"/>
      <c r="E47" s="37" t="s">
        <v>175</v>
      </c>
      <c r="F47" s="28">
        <v>0.5</v>
      </c>
      <c r="G47" s="109"/>
      <c r="H47" s="115"/>
      <c r="I47" s="115"/>
      <c r="J47" s="115"/>
      <c r="K47" s="116"/>
      <c r="L47" s="226"/>
      <c r="M47" s="125"/>
      <c r="N47" s="126"/>
      <c r="P47" s="3" t="s">
        <v>143</v>
      </c>
      <c r="Q47" s="210"/>
    </row>
    <row r="48" spans="2:20" s="3" customFormat="1" ht="30" customHeight="1" x14ac:dyDescent="0.15">
      <c r="B48" s="9"/>
      <c r="C48" s="80"/>
      <c r="D48" s="130"/>
      <c r="E48" s="37" t="s">
        <v>176</v>
      </c>
      <c r="F48" s="28">
        <v>0</v>
      </c>
      <c r="G48" s="99"/>
      <c r="H48" s="100"/>
      <c r="I48" s="100"/>
      <c r="J48" s="100"/>
      <c r="K48" s="101"/>
      <c r="L48" s="88"/>
      <c r="M48" s="89"/>
      <c r="N48" s="93"/>
      <c r="Q48" s="234"/>
    </row>
    <row r="49" spans="2:17" s="3" customFormat="1" ht="30" customHeight="1" x14ac:dyDescent="0.15">
      <c r="B49" s="9"/>
      <c r="C49" s="80"/>
      <c r="D49" s="122" t="s">
        <v>177</v>
      </c>
      <c r="E49" s="35" t="s">
        <v>118</v>
      </c>
      <c r="F49" s="28">
        <v>1</v>
      </c>
      <c r="G49" s="96"/>
      <c r="H49" s="235"/>
      <c r="I49" s="235"/>
      <c r="J49" s="235"/>
      <c r="K49" s="236"/>
      <c r="L49" s="91"/>
      <c r="M49" s="86"/>
      <c r="N49" s="92"/>
      <c r="P49" s="3" t="s">
        <v>143</v>
      </c>
      <c r="Q49" s="234"/>
    </row>
    <row r="50" spans="2:17" s="3" customFormat="1" ht="30" customHeight="1" x14ac:dyDescent="0.15">
      <c r="B50" s="9"/>
      <c r="C50" s="80"/>
      <c r="D50" s="129"/>
      <c r="E50" s="35" t="s">
        <v>119</v>
      </c>
      <c r="F50" s="64">
        <v>0.5</v>
      </c>
      <c r="G50" s="109"/>
      <c r="H50" s="237"/>
      <c r="I50" s="237"/>
      <c r="J50" s="237"/>
      <c r="K50" s="238"/>
      <c r="L50" s="118"/>
      <c r="M50" s="224"/>
      <c r="N50" s="126"/>
      <c r="Q50" s="234"/>
    </row>
    <row r="51" spans="2:17" s="3" customFormat="1" ht="30" customHeight="1" x14ac:dyDescent="0.15">
      <c r="B51" s="9"/>
      <c r="C51" s="80"/>
      <c r="D51" s="130"/>
      <c r="E51" s="35" t="s">
        <v>9</v>
      </c>
      <c r="F51" s="28">
        <v>0</v>
      </c>
      <c r="G51" s="88"/>
      <c r="H51" s="239"/>
      <c r="I51" s="239"/>
      <c r="J51" s="239"/>
      <c r="K51" s="240"/>
      <c r="L51" s="88"/>
      <c r="M51" s="89"/>
      <c r="N51" s="93"/>
      <c r="Q51" s="234"/>
    </row>
    <row r="52" spans="2:17" s="3" customFormat="1" ht="30" customHeight="1" x14ac:dyDescent="0.15">
      <c r="B52" s="9"/>
      <c r="C52" s="227"/>
      <c r="D52" s="138" t="s">
        <v>10</v>
      </c>
      <c r="E52" s="139"/>
      <c r="F52" s="30" t="s">
        <v>178</v>
      </c>
      <c r="G52" s="140"/>
      <c r="H52" s="141"/>
      <c r="I52" s="141"/>
      <c r="J52" s="141"/>
      <c r="K52" s="142"/>
      <c r="L52" s="143"/>
      <c r="M52" s="144"/>
      <c r="N52" s="145"/>
      <c r="Q52" s="234"/>
    </row>
    <row r="53" spans="2:17" s="4" customFormat="1" ht="30" customHeight="1" x14ac:dyDescent="0.15">
      <c r="B53" s="9"/>
      <c r="C53" s="212"/>
      <c r="D53" s="146" t="s">
        <v>109</v>
      </c>
      <c r="E53" s="15" t="s">
        <v>179</v>
      </c>
      <c r="F53" s="27">
        <v>1</v>
      </c>
      <c r="G53" s="96"/>
      <c r="H53" s="97"/>
      <c r="I53" s="97"/>
      <c r="J53" s="97"/>
      <c r="K53" s="98"/>
      <c r="L53" s="91"/>
      <c r="M53" s="86"/>
      <c r="N53" s="92"/>
      <c r="Q53" s="234"/>
    </row>
    <row r="54" spans="2:17" s="4" customFormat="1" ht="30" customHeight="1" x14ac:dyDescent="0.15">
      <c r="B54" s="9"/>
      <c r="C54" s="74" t="s">
        <v>180</v>
      </c>
      <c r="D54" s="147"/>
      <c r="E54" s="15" t="s">
        <v>181</v>
      </c>
      <c r="F54" s="27">
        <v>0.5</v>
      </c>
      <c r="G54" s="109"/>
      <c r="H54" s="115"/>
      <c r="I54" s="115"/>
      <c r="J54" s="115"/>
      <c r="K54" s="116"/>
      <c r="L54" s="226"/>
      <c r="M54" s="125"/>
      <c r="N54" s="126"/>
      <c r="P54" s="4" t="s">
        <v>143</v>
      </c>
      <c r="Q54" s="234"/>
    </row>
    <row r="55" spans="2:17" s="4" customFormat="1" ht="30" customHeight="1" x14ac:dyDescent="0.15">
      <c r="B55" s="9"/>
      <c r="C55" s="80"/>
      <c r="D55" s="148"/>
      <c r="E55" s="15" t="s">
        <v>113</v>
      </c>
      <c r="F55" s="27">
        <v>0</v>
      </c>
      <c r="G55" s="99"/>
      <c r="H55" s="100"/>
      <c r="I55" s="100"/>
      <c r="J55" s="100"/>
      <c r="K55" s="101"/>
      <c r="L55" s="88"/>
      <c r="M55" s="89"/>
      <c r="N55" s="93"/>
      <c r="Q55" s="234"/>
    </row>
    <row r="56" spans="2:17" s="4" customFormat="1" ht="30" customHeight="1" x14ac:dyDescent="0.15">
      <c r="B56" s="9"/>
      <c r="C56" s="26"/>
      <c r="D56" s="138" t="s">
        <v>10</v>
      </c>
      <c r="E56" s="139"/>
      <c r="F56" s="30">
        <v>1</v>
      </c>
      <c r="G56" s="140"/>
      <c r="H56" s="141"/>
      <c r="I56" s="141"/>
      <c r="J56" s="141"/>
      <c r="K56" s="142"/>
      <c r="L56" s="143"/>
      <c r="M56" s="144"/>
      <c r="N56" s="145"/>
      <c r="Q56" s="234"/>
    </row>
    <row r="57" spans="2:17" s="4" customFormat="1" ht="30" customHeight="1" x14ac:dyDescent="0.15">
      <c r="B57" s="9"/>
      <c r="C57" s="241"/>
      <c r="D57" s="122" t="s">
        <v>182</v>
      </c>
      <c r="E57" s="68" t="s">
        <v>122</v>
      </c>
      <c r="F57" s="27">
        <v>2</v>
      </c>
      <c r="G57" s="96"/>
      <c r="H57" s="97"/>
      <c r="I57" s="97"/>
      <c r="J57" s="97"/>
      <c r="K57" s="98"/>
      <c r="L57" s="91"/>
      <c r="M57" s="86"/>
      <c r="N57" s="92"/>
      <c r="P57" s="4" t="s">
        <v>143</v>
      </c>
    </row>
    <row r="58" spans="2:17" s="4" customFormat="1" ht="30" customHeight="1" x14ac:dyDescent="0.15">
      <c r="B58" s="9"/>
      <c r="C58" s="242"/>
      <c r="D58" s="130"/>
      <c r="E58" s="68" t="s">
        <v>123</v>
      </c>
      <c r="F58" s="27">
        <v>0</v>
      </c>
      <c r="G58" s="99"/>
      <c r="H58" s="100"/>
      <c r="I58" s="100"/>
      <c r="J58" s="100"/>
      <c r="K58" s="101"/>
      <c r="L58" s="88"/>
      <c r="M58" s="89"/>
      <c r="N58" s="93"/>
    </row>
    <row r="59" spans="2:17" s="4" customFormat="1" ht="30" customHeight="1" x14ac:dyDescent="0.15">
      <c r="B59" s="9"/>
      <c r="C59" s="241" t="s">
        <v>19</v>
      </c>
      <c r="D59" s="174" t="s">
        <v>183</v>
      </c>
      <c r="E59" s="15" t="s">
        <v>21</v>
      </c>
      <c r="F59" s="27">
        <v>1</v>
      </c>
      <c r="G59" s="96"/>
      <c r="H59" s="97"/>
      <c r="I59" s="97"/>
      <c r="J59" s="97"/>
      <c r="K59" s="98"/>
      <c r="L59" s="91"/>
      <c r="M59" s="86"/>
      <c r="N59" s="92"/>
      <c r="P59" s="4" t="s">
        <v>143</v>
      </c>
    </row>
    <row r="60" spans="2:17" s="4" customFormat="1" ht="30" customHeight="1" x14ac:dyDescent="0.15">
      <c r="B60" s="9"/>
      <c r="C60" s="242"/>
      <c r="D60" s="174"/>
      <c r="E60" s="15" t="s">
        <v>20</v>
      </c>
      <c r="F60" s="27">
        <v>0</v>
      </c>
      <c r="G60" s="99"/>
      <c r="H60" s="100"/>
      <c r="I60" s="100"/>
      <c r="J60" s="100"/>
      <c r="K60" s="101"/>
      <c r="L60" s="88"/>
      <c r="M60" s="89"/>
      <c r="N60" s="93"/>
    </row>
    <row r="61" spans="2:17" s="4" customFormat="1" ht="30" customHeight="1" x14ac:dyDescent="0.15">
      <c r="B61" s="9"/>
      <c r="C61" s="241"/>
      <c r="D61" s="122" t="s">
        <v>184</v>
      </c>
      <c r="E61" s="15" t="s">
        <v>185</v>
      </c>
      <c r="F61" s="27">
        <v>2</v>
      </c>
      <c r="G61" s="96"/>
      <c r="H61" s="97"/>
      <c r="I61" s="97"/>
      <c r="J61" s="97"/>
      <c r="K61" s="98"/>
      <c r="L61" s="91"/>
      <c r="M61" s="86"/>
      <c r="N61" s="92"/>
      <c r="P61" s="4" t="s">
        <v>143</v>
      </c>
    </row>
    <row r="62" spans="2:17" s="4" customFormat="1" ht="30" customHeight="1" x14ac:dyDescent="0.15">
      <c r="B62" s="9"/>
      <c r="C62" s="242"/>
      <c r="D62" s="130"/>
      <c r="E62" s="15" t="s">
        <v>22</v>
      </c>
      <c r="F62" s="27">
        <v>0</v>
      </c>
      <c r="G62" s="99"/>
      <c r="H62" s="100"/>
      <c r="I62" s="100"/>
      <c r="J62" s="100"/>
      <c r="K62" s="101"/>
      <c r="L62" s="88"/>
      <c r="M62" s="89"/>
      <c r="N62" s="93"/>
    </row>
    <row r="63" spans="2:17" s="4" customFormat="1" ht="30" customHeight="1" x14ac:dyDescent="0.15">
      <c r="B63" s="9"/>
      <c r="C63" s="243"/>
      <c r="D63" s="138" t="s">
        <v>10</v>
      </c>
      <c r="E63" s="139"/>
      <c r="F63" s="30" t="s">
        <v>186</v>
      </c>
      <c r="G63" s="181"/>
      <c r="H63" s="182"/>
      <c r="I63" s="182"/>
      <c r="J63" s="182"/>
      <c r="K63" s="183"/>
      <c r="L63" s="140"/>
      <c r="M63" s="144"/>
      <c r="N63" s="145"/>
      <c r="Q63" s="234"/>
    </row>
    <row r="64" spans="2:17" s="4" customFormat="1" ht="30" customHeight="1" x14ac:dyDescent="0.15">
      <c r="B64" s="9"/>
      <c r="C64" s="65"/>
      <c r="D64" s="174" t="s">
        <v>95</v>
      </c>
      <c r="E64" s="35" t="s">
        <v>8</v>
      </c>
      <c r="F64" s="27">
        <v>5</v>
      </c>
      <c r="G64" s="175"/>
      <c r="H64" s="176"/>
      <c r="I64" s="176"/>
      <c r="J64" s="176"/>
      <c r="K64" s="177"/>
      <c r="L64" s="91"/>
      <c r="M64" s="86"/>
      <c r="N64" s="92"/>
      <c r="P64" s="4" t="s">
        <v>153</v>
      </c>
      <c r="Q64" s="234"/>
    </row>
    <row r="65" spans="2:17" s="4" customFormat="1" ht="30" customHeight="1" x14ac:dyDescent="0.15">
      <c r="B65" s="9"/>
      <c r="C65" s="20" t="s">
        <v>72</v>
      </c>
      <c r="D65" s="174"/>
      <c r="E65" s="35" t="s">
        <v>9</v>
      </c>
      <c r="F65" s="27">
        <v>0</v>
      </c>
      <c r="G65" s="178"/>
      <c r="H65" s="179"/>
      <c r="I65" s="179"/>
      <c r="J65" s="179"/>
      <c r="K65" s="180"/>
      <c r="L65" s="104"/>
      <c r="M65" s="89"/>
      <c r="N65" s="93"/>
      <c r="Q65" s="234"/>
    </row>
    <row r="66" spans="2:17" s="4" customFormat="1" ht="30" customHeight="1" x14ac:dyDescent="0.15">
      <c r="B66" s="9"/>
      <c r="C66" s="26"/>
      <c r="D66" s="138" t="s">
        <v>10</v>
      </c>
      <c r="E66" s="139"/>
      <c r="F66" s="30">
        <v>5</v>
      </c>
      <c r="G66" s="171"/>
      <c r="H66" s="172"/>
      <c r="I66" s="172"/>
      <c r="J66" s="172"/>
      <c r="K66" s="173"/>
      <c r="L66" s="143"/>
      <c r="M66" s="144"/>
      <c r="N66" s="145"/>
      <c r="Q66" s="234"/>
    </row>
    <row r="67" spans="2:17" s="4" customFormat="1" ht="30" customHeight="1" x14ac:dyDescent="0.15">
      <c r="B67" s="9"/>
      <c r="C67" s="244"/>
      <c r="D67" s="207" t="s">
        <v>23</v>
      </c>
      <c r="E67" s="35" t="s">
        <v>8</v>
      </c>
      <c r="F67" s="245">
        <v>-1</v>
      </c>
      <c r="G67" s="96"/>
      <c r="H67" s="97"/>
      <c r="I67" s="97"/>
      <c r="J67" s="97"/>
      <c r="K67" s="98"/>
      <c r="L67" s="91"/>
      <c r="M67" s="86"/>
      <c r="N67" s="92"/>
      <c r="P67" s="4" t="s">
        <v>143</v>
      </c>
      <c r="Q67" s="234"/>
    </row>
    <row r="68" spans="2:17" s="4" customFormat="1" ht="30" customHeight="1" x14ac:dyDescent="0.15">
      <c r="B68" s="9"/>
      <c r="C68" s="246" t="s">
        <v>187</v>
      </c>
      <c r="D68" s="208"/>
      <c r="E68" s="35" t="s">
        <v>9</v>
      </c>
      <c r="F68" s="27">
        <v>0</v>
      </c>
      <c r="G68" s="99"/>
      <c r="H68" s="100"/>
      <c r="I68" s="100"/>
      <c r="J68" s="100"/>
      <c r="K68" s="101"/>
      <c r="L68" s="88"/>
      <c r="M68" s="89"/>
      <c r="N68" s="93"/>
      <c r="Q68" s="234"/>
    </row>
    <row r="69" spans="2:17" s="4" customFormat="1" ht="30" customHeight="1" x14ac:dyDescent="0.15">
      <c r="B69" s="9"/>
      <c r="C69" s="42"/>
      <c r="D69" s="138" t="s">
        <v>10</v>
      </c>
      <c r="E69" s="139"/>
      <c r="F69" s="31">
        <v>0</v>
      </c>
      <c r="G69" s="140"/>
      <c r="H69" s="141"/>
      <c r="I69" s="141"/>
      <c r="J69" s="141"/>
      <c r="K69" s="142"/>
      <c r="L69" s="143"/>
      <c r="M69" s="144"/>
      <c r="N69" s="145"/>
      <c r="Q69" s="234"/>
    </row>
    <row r="70" spans="2:17" s="4" customFormat="1" ht="30" customHeight="1" thickBot="1" x14ac:dyDescent="0.2">
      <c r="B70" s="10"/>
      <c r="C70" s="199" t="s">
        <v>188</v>
      </c>
      <c r="D70" s="200"/>
      <c r="E70" s="200"/>
      <c r="F70" s="67" t="s">
        <v>189</v>
      </c>
      <c r="G70" s="201"/>
      <c r="H70" s="202"/>
      <c r="I70" s="202"/>
      <c r="J70" s="202"/>
      <c r="K70" s="203"/>
      <c r="L70" s="204"/>
      <c r="M70" s="205"/>
      <c r="N70" s="206"/>
      <c r="Q70" s="234"/>
    </row>
    <row r="71" spans="2:17" s="4" customFormat="1" ht="30" customHeight="1" x14ac:dyDescent="0.15">
      <c r="B71" s="191" t="s">
        <v>28</v>
      </c>
      <c r="C71" s="192"/>
      <c r="D71" s="247" t="s">
        <v>34</v>
      </c>
      <c r="E71" s="12"/>
      <c r="F71" s="21"/>
      <c r="G71" s="25"/>
      <c r="H71" s="25"/>
      <c r="I71" s="25"/>
      <c r="J71" s="25"/>
      <c r="K71" s="25"/>
      <c r="L71" s="193"/>
      <c r="M71" s="194"/>
      <c r="N71" s="195"/>
      <c r="Q71" s="234"/>
    </row>
    <row r="72" spans="2:17" s="1" customFormat="1" ht="30" customHeight="1" x14ac:dyDescent="0.15">
      <c r="B72" s="196" t="s">
        <v>29</v>
      </c>
      <c r="C72" s="197"/>
      <c r="D72" s="248" t="s">
        <v>190</v>
      </c>
      <c r="E72" s="14"/>
      <c r="F72" s="22"/>
      <c r="G72" s="22"/>
      <c r="H72" s="22"/>
      <c r="I72" s="22"/>
      <c r="J72" s="22"/>
      <c r="K72" s="22"/>
      <c r="L72" s="198"/>
      <c r="M72" s="184"/>
      <c r="N72" s="185"/>
      <c r="Q72" s="234"/>
    </row>
    <row r="73" spans="2:17" s="1" customFormat="1" ht="30" customHeight="1" x14ac:dyDescent="0.15">
      <c r="B73" s="196" t="s">
        <v>30</v>
      </c>
      <c r="C73" s="197"/>
      <c r="D73" s="249" t="s">
        <v>35</v>
      </c>
      <c r="E73" s="14"/>
      <c r="F73" s="22"/>
      <c r="G73" s="22"/>
      <c r="H73" s="22"/>
      <c r="I73" s="22"/>
      <c r="J73" s="22"/>
      <c r="K73" s="22"/>
      <c r="L73" s="198"/>
      <c r="M73" s="184"/>
      <c r="N73" s="185"/>
      <c r="Q73" s="234"/>
    </row>
    <row r="74" spans="2:17" s="1" customFormat="1" ht="30" customHeight="1" thickBot="1" x14ac:dyDescent="0.2">
      <c r="B74" s="186" t="s">
        <v>31</v>
      </c>
      <c r="C74" s="187"/>
      <c r="D74" s="250" t="s">
        <v>36</v>
      </c>
      <c r="E74" s="17"/>
      <c r="F74" s="23"/>
      <c r="G74" s="23"/>
      <c r="H74" s="23"/>
      <c r="I74" s="23"/>
      <c r="J74" s="23"/>
      <c r="K74" s="23"/>
      <c r="L74" s="188"/>
      <c r="M74" s="189"/>
      <c r="N74" s="190"/>
      <c r="Q74" s="234"/>
    </row>
    <row r="75" spans="2:17" s="4" customFormat="1" ht="18" customHeight="1" x14ac:dyDescent="0.15">
      <c r="B75" s="18"/>
      <c r="C75" s="18"/>
      <c r="D75" s="18"/>
      <c r="E75" s="18"/>
      <c r="F75" s="18"/>
      <c r="G75" s="18"/>
      <c r="H75" s="18"/>
      <c r="I75" s="18"/>
      <c r="J75" s="18"/>
      <c r="K75" s="18"/>
      <c r="L75" s="18"/>
      <c r="M75" s="18"/>
      <c r="P75" s="1"/>
      <c r="Q75" s="234"/>
    </row>
    <row r="76" spans="2:17" s="4" customFormat="1" ht="18" customHeight="1" x14ac:dyDescent="0.15">
      <c r="C76" s="18"/>
      <c r="D76" s="18"/>
      <c r="E76" s="18"/>
      <c r="F76" s="18"/>
      <c r="G76" s="18"/>
      <c r="H76" s="18"/>
      <c r="I76" s="18"/>
      <c r="J76" s="18"/>
      <c r="K76" s="18"/>
      <c r="L76" s="18"/>
      <c r="M76" s="18"/>
      <c r="Q76" s="234"/>
    </row>
    <row r="77" spans="2:17" s="4" customFormat="1" ht="18" customHeight="1" x14ac:dyDescent="0.15">
      <c r="C77" s="18"/>
      <c r="D77" s="18"/>
      <c r="E77" s="18"/>
      <c r="F77" s="18"/>
      <c r="G77" s="18"/>
      <c r="H77" s="18"/>
      <c r="I77" s="18"/>
      <c r="J77" s="18"/>
      <c r="K77" s="18"/>
      <c r="L77" s="18"/>
      <c r="M77" s="18"/>
      <c r="Q77" s="234"/>
    </row>
    <row r="78" spans="2:17" s="4" customFormat="1" ht="18" customHeight="1" x14ac:dyDescent="0.15">
      <c r="C78" s="18"/>
      <c r="D78" s="18"/>
      <c r="E78" s="18"/>
      <c r="F78" s="18"/>
      <c r="G78" s="18"/>
      <c r="H78" s="18"/>
      <c r="I78" s="18"/>
      <c r="J78" s="18"/>
      <c r="K78" s="18"/>
      <c r="L78" s="18"/>
      <c r="M78" s="18"/>
      <c r="Q78" s="234"/>
    </row>
    <row r="79" spans="2:17" s="1" customFormat="1" ht="18" customHeight="1" x14ac:dyDescent="0.15">
      <c r="B79" s="19"/>
      <c r="C79" s="19"/>
      <c r="D79" s="19"/>
      <c r="E79" s="19"/>
      <c r="F79" s="19"/>
      <c r="G79" s="19"/>
      <c r="H79" s="19"/>
      <c r="I79" s="19"/>
      <c r="J79" s="19"/>
      <c r="K79" s="19"/>
      <c r="L79" s="19"/>
      <c r="M79" s="19"/>
      <c r="Q79" s="234"/>
    </row>
    <row r="80" spans="2:17" s="1" customFormat="1" ht="18" customHeight="1" x14ac:dyDescent="0.15">
      <c r="Q80" s="234"/>
    </row>
    <row r="81" spans="2:17" s="1" customFormat="1" ht="18" customHeight="1" x14ac:dyDescent="0.15">
      <c r="Q81" s="234"/>
    </row>
    <row r="82" spans="2:17" s="1" customFormat="1" ht="18" customHeight="1" x14ac:dyDescent="0.15">
      <c r="Q82" s="234"/>
    </row>
    <row r="83" spans="2:17" s="1" customFormat="1" ht="18" customHeight="1" x14ac:dyDescent="0.15">
      <c r="Q83" s="210"/>
    </row>
    <row r="84" spans="2:17" s="1" customFormat="1" ht="18" customHeight="1" x14ac:dyDescent="0.15">
      <c r="Q84" s="210"/>
    </row>
    <row r="85" spans="2:17" s="1" customFormat="1" ht="18" customHeight="1" x14ac:dyDescent="0.15">
      <c r="B85" s="19"/>
      <c r="Q85" s="210"/>
    </row>
    <row r="86" spans="2:17" s="1" customFormat="1" ht="18" customHeight="1" x14ac:dyDescent="0.15">
      <c r="B86" s="19"/>
      <c r="Q86" s="210"/>
    </row>
    <row r="87" spans="2:17" ht="18" customHeight="1" x14ac:dyDescent="0.15"/>
    <row r="88" spans="2:17" ht="18" customHeight="1" x14ac:dyDescent="0.15"/>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c r="Q97" s="2"/>
    </row>
    <row r="98" spans="2:17" ht="18" customHeight="1" x14ac:dyDescent="0.15">
      <c r="Q98" s="2"/>
    </row>
    <row r="99" spans="2:17" ht="18" customHeight="1" x14ac:dyDescent="0.15">
      <c r="Q99" s="2"/>
    </row>
    <row r="100" spans="2:17" ht="18" customHeight="1" x14ac:dyDescent="0.15">
      <c r="Q100" s="2"/>
    </row>
    <row r="101" spans="2:17" ht="18" customHeight="1" x14ac:dyDescent="0.15">
      <c r="B101" s="2"/>
      <c r="E101" s="2"/>
      <c r="F101" s="2"/>
      <c r="G101" s="2"/>
      <c r="H101" s="2"/>
      <c r="I101" s="2"/>
      <c r="J101" s="2"/>
      <c r="K101" s="2"/>
      <c r="L101" s="2"/>
      <c r="M101" s="2"/>
      <c r="Q101" s="2"/>
    </row>
    <row r="102" spans="2:17" ht="18" customHeight="1" x14ac:dyDescent="0.15">
      <c r="B102" s="2"/>
      <c r="E102" s="2"/>
      <c r="F102" s="2"/>
      <c r="G102" s="2"/>
      <c r="H102" s="2"/>
      <c r="I102" s="2"/>
      <c r="J102" s="2"/>
      <c r="K102" s="2"/>
      <c r="L102" s="2"/>
      <c r="M102" s="2"/>
      <c r="Q102" s="2"/>
    </row>
    <row r="103" spans="2:17" ht="18" customHeight="1" x14ac:dyDescent="0.15">
      <c r="B103" s="2"/>
      <c r="E103" s="2"/>
      <c r="F103" s="2"/>
      <c r="G103" s="2"/>
      <c r="H103" s="2"/>
      <c r="I103" s="2"/>
      <c r="J103" s="2"/>
      <c r="K103" s="2"/>
      <c r="L103" s="2"/>
      <c r="M103" s="2"/>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3" ht="18" customHeight="1" x14ac:dyDescent="0.15">
      <c r="B113" s="2"/>
      <c r="E113" s="2"/>
      <c r="F113" s="2"/>
      <c r="G113" s="2"/>
      <c r="H113" s="2"/>
      <c r="I113" s="2"/>
      <c r="J113" s="2"/>
      <c r="K113" s="2"/>
      <c r="L113" s="2"/>
      <c r="M113" s="2"/>
    </row>
    <row r="114" spans="2:13" ht="18" customHeight="1" x14ac:dyDescent="0.15">
      <c r="B114" s="2"/>
      <c r="E114" s="2"/>
      <c r="F114" s="2"/>
      <c r="G114" s="2"/>
      <c r="H114" s="2"/>
      <c r="I114" s="2"/>
      <c r="J114" s="2"/>
      <c r="K114" s="2"/>
      <c r="L114" s="2"/>
      <c r="M114" s="2"/>
    </row>
    <row r="115" spans="2:13" x14ac:dyDescent="0.15">
      <c r="B115" s="2"/>
      <c r="E115" s="2"/>
      <c r="F115" s="2"/>
      <c r="G115" s="2"/>
      <c r="H115" s="2"/>
      <c r="I115" s="2"/>
      <c r="J115" s="2"/>
      <c r="K115" s="2"/>
      <c r="L115" s="2"/>
      <c r="M115" s="2"/>
    </row>
    <row r="116" spans="2:13" x14ac:dyDescent="0.15">
      <c r="B116" s="2"/>
      <c r="E116" s="2"/>
      <c r="F116" s="2"/>
      <c r="G116" s="2"/>
      <c r="H116" s="2"/>
      <c r="I116" s="2"/>
      <c r="J116" s="2"/>
      <c r="K116" s="2"/>
      <c r="L116" s="2"/>
      <c r="M116" s="2"/>
    </row>
  </sheetData>
  <mergeCells count="111">
    <mergeCell ref="B73:C73"/>
    <mergeCell ref="L73:N73"/>
    <mergeCell ref="B74:C74"/>
    <mergeCell ref="L74:N74"/>
    <mergeCell ref="C70:E70"/>
    <mergeCell ref="G70:K70"/>
    <mergeCell ref="L70:N70"/>
    <mergeCell ref="B71:C71"/>
    <mergeCell ref="L71:N71"/>
    <mergeCell ref="B72:C72"/>
    <mergeCell ref="L72:N72"/>
    <mergeCell ref="D67:D68"/>
    <mergeCell ref="G67:K68"/>
    <mergeCell ref="L67:N68"/>
    <mergeCell ref="D69:E69"/>
    <mergeCell ref="G69:K69"/>
    <mergeCell ref="L69:N69"/>
    <mergeCell ref="D64:D65"/>
    <mergeCell ref="G64:K65"/>
    <mergeCell ref="L64:N65"/>
    <mergeCell ref="D66:E66"/>
    <mergeCell ref="G66:K66"/>
    <mergeCell ref="L66:N66"/>
    <mergeCell ref="D61:D62"/>
    <mergeCell ref="G61:K62"/>
    <mergeCell ref="L61:N62"/>
    <mergeCell ref="D63:E63"/>
    <mergeCell ref="G63:K63"/>
    <mergeCell ref="L63:N63"/>
    <mergeCell ref="D57:D58"/>
    <mergeCell ref="G57:K58"/>
    <mergeCell ref="L57:N58"/>
    <mergeCell ref="D59:D60"/>
    <mergeCell ref="G59:K60"/>
    <mergeCell ref="L59:N60"/>
    <mergeCell ref="D53:D55"/>
    <mergeCell ref="G53:K55"/>
    <mergeCell ref="L53:N55"/>
    <mergeCell ref="D56:E56"/>
    <mergeCell ref="G56:K56"/>
    <mergeCell ref="L56:N56"/>
    <mergeCell ref="D49:D51"/>
    <mergeCell ref="G49:K51"/>
    <mergeCell ref="L49:N51"/>
    <mergeCell ref="D52:E52"/>
    <mergeCell ref="G52:K52"/>
    <mergeCell ref="L52:N52"/>
    <mergeCell ref="C43:C45"/>
    <mergeCell ref="D43:D45"/>
    <mergeCell ref="G43:K45"/>
    <mergeCell ref="L43:N45"/>
    <mergeCell ref="B44:B45"/>
    <mergeCell ref="C46:C47"/>
    <mergeCell ref="D46:D48"/>
    <mergeCell ref="G46:K48"/>
    <mergeCell ref="L46:N48"/>
    <mergeCell ref="L37:N39"/>
    <mergeCell ref="C39:C40"/>
    <mergeCell ref="D40:D42"/>
    <mergeCell ref="G40:K42"/>
    <mergeCell ref="L40:N42"/>
    <mergeCell ref="C41:C42"/>
    <mergeCell ref="D37:D38"/>
    <mergeCell ref="G37:G39"/>
    <mergeCell ref="H37:H39"/>
    <mergeCell ref="I37:I39"/>
    <mergeCell ref="J37:J39"/>
    <mergeCell ref="K37:K39"/>
    <mergeCell ref="D31:D33"/>
    <mergeCell ref="G31:K33"/>
    <mergeCell ref="L31:N33"/>
    <mergeCell ref="D34:D36"/>
    <mergeCell ref="G34:K36"/>
    <mergeCell ref="L34:N36"/>
    <mergeCell ref="D27:D29"/>
    <mergeCell ref="G27:K29"/>
    <mergeCell ref="L27:N29"/>
    <mergeCell ref="D30:E30"/>
    <mergeCell ref="G30:K30"/>
    <mergeCell ref="L30:N30"/>
    <mergeCell ref="G21:K22"/>
    <mergeCell ref="L21:N22"/>
    <mergeCell ref="D23:D24"/>
    <mergeCell ref="G23:K24"/>
    <mergeCell ref="L23:N24"/>
    <mergeCell ref="D25:D26"/>
    <mergeCell ref="G25:K26"/>
    <mergeCell ref="L25:N26"/>
    <mergeCell ref="K13:K15"/>
    <mergeCell ref="L13:N15"/>
    <mergeCell ref="D16:D18"/>
    <mergeCell ref="G16:K18"/>
    <mergeCell ref="L16:N18"/>
    <mergeCell ref="G19:K20"/>
    <mergeCell ref="L19:N20"/>
    <mergeCell ref="G9:K9"/>
    <mergeCell ref="L9:N9"/>
    <mergeCell ref="G10:K12"/>
    <mergeCell ref="L10:N12"/>
    <mergeCell ref="D11:D12"/>
    <mergeCell ref="D13:D14"/>
    <mergeCell ref="G13:G15"/>
    <mergeCell ref="H13:H15"/>
    <mergeCell ref="I13:I15"/>
    <mergeCell ref="J13:J15"/>
    <mergeCell ref="B3:N3"/>
    <mergeCell ref="F4:N4"/>
    <mergeCell ref="F5:N5"/>
    <mergeCell ref="C6:N6"/>
    <mergeCell ref="C7:N7"/>
    <mergeCell ref="C8:N8"/>
  </mergeCells>
  <phoneticPr fontId="2"/>
  <dataValidations count="1">
    <dataValidation type="list" allowBlank="1" showInputMessage="1" showErrorMessage="1" sqref="D20">
      <formula1>$Q$10:$Q$25</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00"/>
  <sheetViews>
    <sheetView view="pageBreakPreview" zoomScale="75" zoomScaleNormal="75" zoomScaleSheetLayoutView="75" workbookViewId="0">
      <selection activeCell="C7" sqref="C7:N7"/>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16" ht="30" customHeight="1" x14ac:dyDescent="0.15">
      <c r="B1" s="24" t="s">
        <v>191</v>
      </c>
    </row>
    <row r="2" spans="2:16" ht="30" customHeight="1" x14ac:dyDescent="0.15">
      <c r="B2" s="6" t="s">
        <v>24</v>
      </c>
      <c r="C2" s="6" t="s">
        <v>76</v>
      </c>
    </row>
    <row r="3" spans="2:16" ht="50.1" customHeight="1" x14ac:dyDescent="0.15">
      <c r="B3" s="149" t="s">
        <v>192</v>
      </c>
      <c r="C3" s="119"/>
      <c r="D3" s="119"/>
      <c r="E3" s="119"/>
      <c r="F3" s="119"/>
      <c r="G3" s="119"/>
      <c r="H3" s="119"/>
      <c r="I3" s="119"/>
      <c r="J3" s="119"/>
      <c r="K3" s="119"/>
      <c r="L3" s="119"/>
      <c r="M3" s="119"/>
      <c r="N3" s="119"/>
    </row>
    <row r="4" spans="2:16" ht="30" customHeight="1" x14ac:dyDescent="0.15">
      <c r="B4" s="7"/>
      <c r="C4" s="7"/>
      <c r="D4" s="7"/>
      <c r="E4" s="45" t="s">
        <v>42</v>
      </c>
      <c r="F4" s="151"/>
      <c r="G4" s="151"/>
      <c r="H4" s="151"/>
      <c r="I4" s="151"/>
      <c r="J4" s="151"/>
      <c r="K4" s="151"/>
      <c r="L4" s="151"/>
      <c r="M4" s="151"/>
      <c r="N4" s="151"/>
    </row>
    <row r="5" spans="2:16" ht="30" customHeight="1" x14ac:dyDescent="0.15">
      <c r="B5" s="7"/>
      <c r="C5" s="7"/>
      <c r="D5" s="7"/>
      <c r="E5" s="45" t="s">
        <v>43</v>
      </c>
      <c r="F5" s="152" t="s">
        <v>133</v>
      </c>
      <c r="G5" s="153"/>
      <c r="H5" s="153"/>
      <c r="I5" s="153"/>
      <c r="J5" s="153"/>
      <c r="K5" s="153"/>
      <c r="L5" s="153"/>
      <c r="M5" s="153"/>
      <c r="N5" s="153"/>
    </row>
    <row r="6" spans="2:16" ht="30" customHeight="1" thickBot="1" x14ac:dyDescent="0.2">
      <c r="C6" s="154" t="s">
        <v>44</v>
      </c>
      <c r="D6" s="155"/>
      <c r="E6" s="155"/>
      <c r="F6" s="155"/>
      <c r="G6" s="155"/>
      <c r="H6" s="155"/>
      <c r="I6" s="155"/>
      <c r="J6" s="155"/>
      <c r="K6" s="155"/>
      <c r="L6" s="155"/>
      <c r="M6" s="155"/>
      <c r="N6" s="155"/>
    </row>
    <row r="7" spans="2:16" ht="39.200000000000003" customHeight="1" x14ac:dyDescent="0.15">
      <c r="B7" s="40" t="s">
        <v>25</v>
      </c>
      <c r="C7" s="251" t="s">
        <v>32</v>
      </c>
      <c r="D7" s="252"/>
      <c r="E7" s="252"/>
      <c r="F7" s="252"/>
      <c r="G7" s="252"/>
      <c r="H7" s="252"/>
      <c r="I7" s="252"/>
      <c r="J7" s="252"/>
      <c r="K7" s="252"/>
      <c r="L7" s="252"/>
      <c r="M7" s="252"/>
      <c r="N7" s="253"/>
    </row>
    <row r="8" spans="2:16" ht="39.200000000000003" customHeight="1" thickBot="1" x14ac:dyDescent="0.2">
      <c r="B8" s="41" t="s">
        <v>26</v>
      </c>
      <c r="C8" s="161" t="s">
        <v>33</v>
      </c>
      <c r="D8" s="152"/>
      <c r="E8" s="152"/>
      <c r="F8" s="152"/>
      <c r="G8" s="152"/>
      <c r="H8" s="152"/>
      <c r="I8" s="152"/>
      <c r="J8" s="152"/>
      <c r="K8" s="152"/>
      <c r="L8" s="152"/>
      <c r="M8" s="152"/>
      <c r="N8" s="254"/>
    </row>
    <row r="9" spans="2:16" s="3" customFormat="1" ht="44.1" customHeight="1" thickTop="1" x14ac:dyDescent="0.15">
      <c r="B9" s="8"/>
      <c r="C9" s="32" t="s">
        <v>193</v>
      </c>
      <c r="D9" s="32" t="s">
        <v>1</v>
      </c>
      <c r="E9" s="33" t="s">
        <v>2</v>
      </c>
      <c r="F9" s="34" t="s">
        <v>3</v>
      </c>
      <c r="G9" s="163" t="s">
        <v>45</v>
      </c>
      <c r="H9" s="164"/>
      <c r="I9" s="164"/>
      <c r="J9" s="164"/>
      <c r="K9" s="165"/>
      <c r="L9" s="166" t="s">
        <v>40</v>
      </c>
      <c r="M9" s="167"/>
      <c r="N9" s="168"/>
    </row>
    <row r="10" spans="2:16" s="3" customFormat="1" ht="59.45" customHeight="1" x14ac:dyDescent="0.15">
      <c r="B10" s="9"/>
      <c r="C10" s="79"/>
      <c r="D10" s="255" t="s">
        <v>194</v>
      </c>
      <c r="E10" s="256" t="s">
        <v>195</v>
      </c>
      <c r="F10" s="257" t="s">
        <v>196</v>
      </c>
      <c r="G10" s="258"/>
      <c r="H10" s="102"/>
      <c r="I10" s="102"/>
      <c r="J10" s="102"/>
      <c r="K10" s="259"/>
      <c r="L10" s="260"/>
      <c r="M10" s="102"/>
      <c r="N10" s="103"/>
      <c r="P10" s="261" t="s">
        <v>153</v>
      </c>
    </row>
    <row r="11" spans="2:16" s="3" customFormat="1" ht="30" customHeight="1" x14ac:dyDescent="0.15">
      <c r="B11" s="9"/>
      <c r="C11" s="79"/>
      <c r="D11" s="262" t="s">
        <v>197</v>
      </c>
      <c r="E11" s="256" t="s">
        <v>198</v>
      </c>
      <c r="F11" s="257">
        <v>0</v>
      </c>
      <c r="G11" s="263"/>
      <c r="H11" s="105"/>
      <c r="I11" s="105"/>
      <c r="J11" s="105"/>
      <c r="K11" s="264"/>
      <c r="L11" s="265"/>
      <c r="M11" s="105"/>
      <c r="N11" s="106"/>
      <c r="P11" s="266"/>
    </row>
    <row r="12" spans="2:16" s="3" customFormat="1" ht="30" customHeight="1" x14ac:dyDescent="0.15">
      <c r="B12" s="9"/>
      <c r="C12" s="79"/>
      <c r="D12" s="73" t="s">
        <v>199</v>
      </c>
      <c r="E12" s="256" t="s">
        <v>200</v>
      </c>
      <c r="F12" s="27" t="s">
        <v>201</v>
      </c>
      <c r="G12" s="258"/>
      <c r="H12" s="102"/>
      <c r="I12" s="102"/>
      <c r="J12" s="102"/>
      <c r="K12" s="259"/>
      <c r="L12" s="260"/>
      <c r="M12" s="102"/>
      <c r="N12" s="103"/>
      <c r="O12" s="267"/>
      <c r="P12" s="268" t="s">
        <v>202</v>
      </c>
    </row>
    <row r="13" spans="2:16" s="3" customFormat="1" ht="30" customHeight="1" x14ac:dyDescent="0.15">
      <c r="B13" s="9"/>
      <c r="C13" s="79" t="s">
        <v>203</v>
      </c>
      <c r="D13" s="213" t="s">
        <v>205</v>
      </c>
      <c r="E13" s="256" t="s">
        <v>206</v>
      </c>
      <c r="F13" s="27" t="s">
        <v>207</v>
      </c>
      <c r="G13" s="269"/>
      <c r="H13" s="119"/>
      <c r="I13" s="119"/>
      <c r="J13" s="119"/>
      <c r="K13" s="270"/>
      <c r="L13" s="271"/>
      <c r="M13" s="119"/>
      <c r="N13" s="120"/>
      <c r="O13" s="267"/>
      <c r="P13" s="272"/>
    </row>
    <row r="14" spans="2:16" s="3" customFormat="1" ht="30" customHeight="1" x14ac:dyDescent="0.15">
      <c r="B14" s="9"/>
      <c r="C14" s="79"/>
      <c r="D14" s="273"/>
      <c r="E14" s="256" t="s">
        <v>208</v>
      </c>
      <c r="F14" s="28">
        <v>0</v>
      </c>
      <c r="G14" s="263"/>
      <c r="H14" s="105"/>
      <c r="I14" s="105"/>
      <c r="J14" s="105"/>
      <c r="K14" s="264"/>
      <c r="L14" s="265"/>
      <c r="M14" s="105"/>
      <c r="N14" s="106"/>
      <c r="O14" s="267"/>
      <c r="P14" s="272"/>
    </row>
    <row r="15" spans="2:16" s="3" customFormat="1" ht="30" customHeight="1" x14ac:dyDescent="0.15">
      <c r="B15" s="9"/>
      <c r="C15" s="79"/>
      <c r="D15" s="73" t="s">
        <v>209</v>
      </c>
      <c r="E15" s="256" t="s">
        <v>200</v>
      </c>
      <c r="F15" s="27" t="s">
        <v>210</v>
      </c>
      <c r="G15" s="258"/>
      <c r="H15" s="102"/>
      <c r="I15" s="102"/>
      <c r="J15" s="102"/>
      <c r="K15" s="259"/>
      <c r="L15" s="260"/>
      <c r="M15" s="102"/>
      <c r="N15" s="103"/>
      <c r="O15" s="267"/>
      <c r="P15" s="274" t="s">
        <v>211</v>
      </c>
    </row>
    <row r="16" spans="2:16" s="3" customFormat="1" ht="30" customHeight="1" x14ac:dyDescent="0.15">
      <c r="B16" s="9"/>
      <c r="C16" s="79"/>
      <c r="D16" s="213" t="s">
        <v>204</v>
      </c>
      <c r="E16" s="256" t="s">
        <v>206</v>
      </c>
      <c r="F16" s="27" t="s">
        <v>212</v>
      </c>
      <c r="G16" s="269"/>
      <c r="H16" s="119"/>
      <c r="I16" s="119"/>
      <c r="J16" s="119"/>
      <c r="K16" s="270"/>
      <c r="L16" s="271"/>
      <c r="M16" s="119"/>
      <c r="N16" s="120"/>
      <c r="O16" s="267"/>
      <c r="P16" s="274"/>
    </row>
    <row r="17" spans="2:20" s="3" customFormat="1" ht="30" customHeight="1" x14ac:dyDescent="0.15">
      <c r="B17" s="9"/>
      <c r="C17" s="79"/>
      <c r="D17" s="273"/>
      <c r="E17" s="256" t="s">
        <v>208</v>
      </c>
      <c r="F17" s="28">
        <v>0</v>
      </c>
      <c r="G17" s="263"/>
      <c r="H17" s="105"/>
      <c r="I17" s="105"/>
      <c r="J17" s="105"/>
      <c r="K17" s="264"/>
      <c r="L17" s="265"/>
      <c r="M17" s="105"/>
      <c r="N17" s="106"/>
      <c r="O17" s="267"/>
      <c r="P17" s="275"/>
    </row>
    <row r="18" spans="2:20" s="3" customFormat="1" ht="30" customHeight="1" x14ac:dyDescent="0.15">
      <c r="B18" s="9"/>
      <c r="C18" s="81"/>
      <c r="D18" s="138" t="s">
        <v>10</v>
      </c>
      <c r="E18" s="276"/>
      <c r="F18" s="277" t="s">
        <v>213</v>
      </c>
      <c r="G18" s="278"/>
      <c r="H18" s="184"/>
      <c r="I18" s="184"/>
      <c r="J18" s="184"/>
      <c r="K18" s="209"/>
      <c r="L18" s="181"/>
      <c r="M18" s="184"/>
      <c r="N18" s="185"/>
      <c r="P18" s="279"/>
      <c r="R18" s="280"/>
      <c r="S18" s="280"/>
      <c r="T18" s="280"/>
    </row>
    <row r="19" spans="2:20" s="3" customFormat="1" ht="30" customHeight="1" x14ac:dyDescent="0.15">
      <c r="B19" s="9"/>
      <c r="C19" s="73"/>
      <c r="D19" s="73" t="s">
        <v>139</v>
      </c>
      <c r="E19" s="256" t="s">
        <v>140</v>
      </c>
      <c r="F19" s="27">
        <v>2</v>
      </c>
      <c r="G19" s="281"/>
      <c r="H19" s="282"/>
      <c r="I19" s="282"/>
      <c r="J19" s="282"/>
      <c r="K19" s="283"/>
      <c r="L19" s="260"/>
      <c r="M19" s="102"/>
      <c r="N19" s="103"/>
      <c r="P19" s="279"/>
      <c r="R19" s="53" t="s">
        <v>79</v>
      </c>
      <c r="S19" s="52"/>
      <c r="T19" s="52"/>
    </row>
    <row r="20" spans="2:20" s="3" customFormat="1" ht="30" customHeight="1" x14ac:dyDescent="0.15">
      <c r="B20" s="9"/>
      <c r="C20" s="74"/>
      <c r="D20" s="213" t="s">
        <v>215</v>
      </c>
      <c r="E20" s="256" t="s">
        <v>216</v>
      </c>
      <c r="F20" s="27">
        <v>1</v>
      </c>
      <c r="G20" s="284"/>
      <c r="H20" s="285"/>
      <c r="I20" s="285"/>
      <c r="J20" s="285"/>
      <c r="K20" s="286"/>
      <c r="L20" s="271"/>
      <c r="M20" s="119"/>
      <c r="N20" s="120"/>
      <c r="P20" s="287" t="s">
        <v>143</v>
      </c>
      <c r="R20" s="53" t="s">
        <v>97</v>
      </c>
      <c r="S20" s="52"/>
      <c r="T20" s="52"/>
    </row>
    <row r="21" spans="2:20" s="3" customFormat="1" ht="30" customHeight="1" x14ac:dyDescent="0.15">
      <c r="B21" s="9"/>
      <c r="C21" s="74"/>
      <c r="D21" s="124"/>
      <c r="E21" s="256" t="s">
        <v>5</v>
      </c>
      <c r="F21" s="27">
        <v>0</v>
      </c>
      <c r="G21" s="288"/>
      <c r="H21" s="289"/>
      <c r="I21" s="289"/>
      <c r="J21" s="289"/>
      <c r="K21" s="290"/>
      <c r="L21" s="265"/>
      <c r="M21" s="105"/>
      <c r="N21" s="106"/>
      <c r="P21" s="291"/>
      <c r="R21" s="53" t="s">
        <v>98</v>
      </c>
      <c r="S21" s="59"/>
      <c r="T21" s="52"/>
    </row>
    <row r="22" spans="2:20" s="3" customFormat="1" ht="30" customHeight="1" x14ac:dyDescent="0.15">
      <c r="B22" s="9"/>
      <c r="C22" s="74"/>
      <c r="D22" s="122" t="s">
        <v>217</v>
      </c>
      <c r="E22" s="256" t="s">
        <v>6</v>
      </c>
      <c r="F22" s="27">
        <v>6</v>
      </c>
      <c r="G22" s="292"/>
      <c r="H22" s="215" t="s">
        <v>145</v>
      </c>
      <c r="I22" s="215"/>
      <c r="J22" s="215"/>
      <c r="K22" s="216"/>
      <c r="L22" s="260"/>
      <c r="M22" s="102"/>
      <c r="N22" s="103"/>
      <c r="P22" s="279"/>
      <c r="R22" s="53" t="s">
        <v>99</v>
      </c>
      <c r="S22" s="59"/>
      <c r="T22" s="52"/>
    </row>
    <row r="23" spans="2:20" s="3" customFormat="1" ht="30" customHeight="1" x14ac:dyDescent="0.15">
      <c r="B23" s="9"/>
      <c r="C23" s="74"/>
      <c r="D23" s="123"/>
      <c r="E23" s="73" t="s">
        <v>218</v>
      </c>
      <c r="F23" s="29" t="s">
        <v>219</v>
      </c>
      <c r="G23" s="293"/>
      <c r="H23" s="217"/>
      <c r="I23" s="218"/>
      <c r="J23" s="218"/>
      <c r="K23" s="219"/>
      <c r="L23" s="271"/>
      <c r="M23" s="119"/>
      <c r="N23" s="120"/>
      <c r="P23" s="287" t="s">
        <v>143</v>
      </c>
      <c r="R23" s="53" t="s">
        <v>111</v>
      </c>
      <c r="S23" s="52"/>
      <c r="T23" s="52"/>
    </row>
    <row r="24" spans="2:20" s="3" customFormat="1" ht="30" customHeight="1" x14ac:dyDescent="0.15">
      <c r="B24" s="48"/>
      <c r="C24" s="44" t="s">
        <v>220</v>
      </c>
      <c r="D24" s="38" t="s">
        <v>149</v>
      </c>
      <c r="E24" s="256" t="s">
        <v>7</v>
      </c>
      <c r="F24" s="27">
        <v>0</v>
      </c>
      <c r="G24" s="294"/>
      <c r="H24" s="221"/>
      <c r="I24" s="222"/>
      <c r="J24" s="222"/>
      <c r="K24" s="223"/>
      <c r="L24" s="265"/>
      <c r="M24" s="105"/>
      <c r="N24" s="106"/>
      <c r="P24" s="291"/>
      <c r="R24" s="53" t="s">
        <v>112</v>
      </c>
      <c r="S24" s="50" t="s">
        <v>110</v>
      </c>
    </row>
    <row r="25" spans="2:20" s="3" customFormat="1" ht="30" customHeight="1" x14ac:dyDescent="0.15">
      <c r="B25" s="230" t="s">
        <v>171</v>
      </c>
      <c r="C25" s="74"/>
      <c r="D25" s="122" t="s">
        <v>150</v>
      </c>
      <c r="E25" s="35" t="s">
        <v>49</v>
      </c>
      <c r="F25" s="28">
        <v>2</v>
      </c>
      <c r="G25" s="96"/>
      <c r="H25" s="131"/>
      <c r="I25" s="131"/>
      <c r="J25" s="131"/>
      <c r="K25" s="132"/>
      <c r="L25" s="260"/>
      <c r="M25" s="102"/>
      <c r="N25" s="103"/>
      <c r="P25" s="287"/>
      <c r="R25" s="53" t="s">
        <v>80</v>
      </c>
    </row>
    <row r="26" spans="2:20" s="3" customFormat="1" ht="30" customHeight="1" x14ac:dyDescent="0.15">
      <c r="B26" s="230"/>
      <c r="C26" s="74"/>
      <c r="D26" s="129"/>
      <c r="E26" s="35" t="s">
        <v>50</v>
      </c>
      <c r="F26" s="28">
        <v>1</v>
      </c>
      <c r="G26" s="109"/>
      <c r="H26" s="170"/>
      <c r="I26" s="170"/>
      <c r="J26" s="170"/>
      <c r="K26" s="134"/>
      <c r="L26" s="271"/>
      <c r="M26" s="137"/>
      <c r="N26" s="120"/>
      <c r="P26" s="287" t="s">
        <v>143</v>
      </c>
      <c r="R26" s="53" t="s">
        <v>81</v>
      </c>
    </row>
    <row r="27" spans="2:20" s="3" customFormat="1" ht="30" customHeight="1" x14ac:dyDescent="0.15">
      <c r="B27" s="231"/>
      <c r="C27" s="74"/>
      <c r="D27" s="124"/>
      <c r="E27" s="35" t="s">
        <v>52</v>
      </c>
      <c r="F27" s="28">
        <v>0</v>
      </c>
      <c r="G27" s="88"/>
      <c r="H27" s="135"/>
      <c r="I27" s="135"/>
      <c r="J27" s="135"/>
      <c r="K27" s="136"/>
      <c r="L27" s="265"/>
      <c r="M27" s="105"/>
      <c r="N27" s="106"/>
      <c r="P27" s="287"/>
      <c r="R27" s="53" t="s">
        <v>82</v>
      </c>
    </row>
    <row r="28" spans="2:20" s="3" customFormat="1" ht="30" customHeight="1" x14ac:dyDescent="0.15">
      <c r="B28" s="9"/>
      <c r="C28" s="74"/>
      <c r="D28" s="78" t="s">
        <v>152</v>
      </c>
      <c r="E28" s="51" t="s">
        <v>73</v>
      </c>
      <c r="F28" s="28">
        <v>1</v>
      </c>
      <c r="G28" s="85"/>
      <c r="H28" s="86"/>
      <c r="I28" s="86"/>
      <c r="J28" s="86"/>
      <c r="K28" s="87"/>
      <c r="L28" s="91"/>
      <c r="M28" s="97"/>
      <c r="N28" s="159"/>
      <c r="P28" s="295" t="s">
        <v>153</v>
      </c>
      <c r="R28" s="53" t="s">
        <v>83</v>
      </c>
      <c r="S28" s="50"/>
    </row>
    <row r="29" spans="2:20" s="3" customFormat="1" ht="30" customHeight="1" x14ac:dyDescent="0.15">
      <c r="B29" s="9"/>
      <c r="C29" s="74"/>
      <c r="D29" s="74" t="s">
        <v>154</v>
      </c>
      <c r="E29" s="51" t="s">
        <v>74</v>
      </c>
      <c r="F29" s="28">
        <v>0</v>
      </c>
      <c r="G29" s="88"/>
      <c r="H29" s="89"/>
      <c r="I29" s="89"/>
      <c r="J29" s="89"/>
      <c r="K29" s="90"/>
      <c r="L29" s="104"/>
      <c r="M29" s="100"/>
      <c r="N29" s="160"/>
      <c r="P29" s="296"/>
      <c r="R29" s="53" t="s">
        <v>84</v>
      </c>
      <c r="S29" s="50"/>
    </row>
    <row r="30" spans="2:20" s="3" customFormat="1" ht="30" customHeight="1" x14ac:dyDescent="0.15">
      <c r="B30" s="9"/>
      <c r="C30" s="74"/>
      <c r="D30" s="78" t="s">
        <v>155</v>
      </c>
      <c r="E30" s="51" t="s">
        <v>69</v>
      </c>
      <c r="F30" s="55">
        <v>1</v>
      </c>
      <c r="G30" s="85"/>
      <c r="H30" s="86"/>
      <c r="I30" s="86"/>
      <c r="J30" s="86"/>
      <c r="K30" s="87"/>
      <c r="L30" s="91"/>
      <c r="M30" s="97"/>
      <c r="N30" s="159"/>
      <c r="P30" s="295" t="s">
        <v>39</v>
      </c>
      <c r="R30" s="53" t="s">
        <v>85</v>
      </c>
      <c r="S30" s="50"/>
      <c r="T30" s="50"/>
    </row>
    <row r="31" spans="2:20" s="3" customFormat="1" ht="30" customHeight="1" x14ac:dyDescent="0.15">
      <c r="B31" s="9"/>
      <c r="C31" s="74"/>
      <c r="D31" s="74" t="s">
        <v>131</v>
      </c>
      <c r="E31" s="51" t="s">
        <v>70</v>
      </c>
      <c r="F31" s="55">
        <v>0</v>
      </c>
      <c r="G31" s="88"/>
      <c r="H31" s="89"/>
      <c r="I31" s="89"/>
      <c r="J31" s="89"/>
      <c r="K31" s="90"/>
      <c r="L31" s="104"/>
      <c r="M31" s="100"/>
      <c r="N31" s="160"/>
      <c r="P31" s="297"/>
      <c r="R31" s="53" t="s">
        <v>86</v>
      </c>
      <c r="S31" s="50"/>
    </row>
    <row r="32" spans="2:20" s="3" customFormat="1" ht="30" customHeight="1" x14ac:dyDescent="0.15">
      <c r="B32" s="9"/>
      <c r="C32" s="74"/>
      <c r="D32" s="83" t="s">
        <v>156</v>
      </c>
      <c r="E32" s="51" t="s">
        <v>103</v>
      </c>
      <c r="F32" s="55">
        <v>1</v>
      </c>
      <c r="G32" s="85"/>
      <c r="H32" s="86"/>
      <c r="I32" s="86"/>
      <c r="J32" s="86"/>
      <c r="K32" s="87"/>
      <c r="L32" s="91"/>
      <c r="M32" s="86"/>
      <c r="N32" s="92"/>
      <c r="P32" s="295" t="s">
        <v>38</v>
      </c>
      <c r="Q32" s="298"/>
      <c r="R32" s="53" t="s">
        <v>87</v>
      </c>
      <c r="S32" s="50"/>
      <c r="T32" s="50"/>
    </row>
    <row r="33" spans="2:20" s="3" customFormat="1" ht="30" customHeight="1" x14ac:dyDescent="0.15">
      <c r="B33" s="9"/>
      <c r="C33" s="74"/>
      <c r="D33" s="84"/>
      <c r="E33" s="51" t="s">
        <v>104</v>
      </c>
      <c r="F33" s="55">
        <v>0</v>
      </c>
      <c r="G33" s="88"/>
      <c r="H33" s="89"/>
      <c r="I33" s="89"/>
      <c r="J33" s="89"/>
      <c r="K33" s="90"/>
      <c r="L33" s="88"/>
      <c r="M33" s="89"/>
      <c r="N33" s="93"/>
      <c r="P33" s="299"/>
      <c r="Q33" s="210"/>
      <c r="R33" s="53" t="s">
        <v>88</v>
      </c>
      <c r="S33" s="50"/>
      <c r="T33" s="50"/>
    </row>
    <row r="34" spans="2:20" s="3" customFormat="1" ht="30" customHeight="1" x14ac:dyDescent="0.15">
      <c r="B34" s="9"/>
      <c r="C34" s="74"/>
      <c r="D34" s="83" t="s">
        <v>157</v>
      </c>
      <c r="E34" s="51" t="s">
        <v>105</v>
      </c>
      <c r="F34" s="55">
        <v>1</v>
      </c>
      <c r="G34" s="85"/>
      <c r="H34" s="86"/>
      <c r="I34" s="86"/>
      <c r="J34" s="86"/>
      <c r="K34" s="87"/>
      <c r="L34" s="91"/>
      <c r="M34" s="86"/>
      <c r="N34" s="92"/>
      <c r="P34" s="295" t="s">
        <v>39</v>
      </c>
      <c r="Q34" s="210"/>
      <c r="R34" s="53" t="s">
        <v>89</v>
      </c>
      <c r="S34" s="50"/>
      <c r="T34" s="50"/>
    </row>
    <row r="35" spans="2:20" s="3" customFormat="1" ht="30" customHeight="1" x14ac:dyDescent="0.15">
      <c r="B35" s="9"/>
      <c r="C35" s="74"/>
      <c r="D35" s="84"/>
      <c r="E35" s="51" t="s">
        <v>106</v>
      </c>
      <c r="F35" s="55">
        <v>0</v>
      </c>
      <c r="G35" s="88"/>
      <c r="H35" s="89"/>
      <c r="I35" s="89"/>
      <c r="J35" s="89"/>
      <c r="K35" s="90"/>
      <c r="L35" s="88"/>
      <c r="M35" s="89"/>
      <c r="N35" s="93"/>
      <c r="P35" s="300"/>
      <c r="Q35" s="210"/>
      <c r="R35" s="225"/>
      <c r="S35" s="50"/>
      <c r="T35" s="50"/>
    </row>
    <row r="36" spans="2:20" s="3" customFormat="1" ht="30" customHeight="1" x14ac:dyDescent="0.15">
      <c r="B36" s="9"/>
      <c r="C36" s="74"/>
      <c r="D36" s="121" t="s">
        <v>158</v>
      </c>
      <c r="E36" s="35" t="s">
        <v>115</v>
      </c>
      <c r="F36" s="28">
        <v>1</v>
      </c>
      <c r="G36" s="85"/>
      <c r="H36" s="86"/>
      <c r="I36" s="86"/>
      <c r="J36" s="86"/>
      <c r="K36" s="87"/>
      <c r="L36" s="85"/>
      <c r="M36" s="86"/>
      <c r="N36" s="92"/>
      <c r="P36" s="261" t="s">
        <v>39</v>
      </c>
      <c r="Q36" s="210"/>
      <c r="R36" s="58"/>
      <c r="S36" s="50"/>
      <c r="T36" s="50"/>
    </row>
    <row r="37" spans="2:20" s="3" customFormat="1" ht="30" customHeight="1" x14ac:dyDescent="0.15">
      <c r="B37" s="9"/>
      <c r="C37" s="74"/>
      <c r="D37" s="121"/>
      <c r="E37" s="35" t="s">
        <v>116</v>
      </c>
      <c r="F37" s="63">
        <v>0.5</v>
      </c>
      <c r="G37" s="226"/>
      <c r="H37" s="125"/>
      <c r="I37" s="125"/>
      <c r="J37" s="125"/>
      <c r="K37" s="169"/>
      <c r="L37" s="226"/>
      <c r="M37" s="125"/>
      <c r="N37" s="126"/>
      <c r="P37" s="301"/>
      <c r="Q37" s="210"/>
      <c r="R37" s="58"/>
      <c r="S37" s="50"/>
      <c r="T37" s="50"/>
    </row>
    <row r="38" spans="2:20" s="3" customFormat="1" ht="30" customHeight="1" x14ac:dyDescent="0.15">
      <c r="B38" s="9"/>
      <c r="C38" s="74"/>
      <c r="D38" s="121"/>
      <c r="E38" s="35" t="s">
        <v>117</v>
      </c>
      <c r="F38" s="28">
        <v>0</v>
      </c>
      <c r="G38" s="88"/>
      <c r="H38" s="89"/>
      <c r="I38" s="89"/>
      <c r="J38" s="89"/>
      <c r="K38" s="90"/>
      <c r="L38" s="88"/>
      <c r="M38" s="89"/>
      <c r="N38" s="93"/>
      <c r="P38" s="302"/>
      <c r="Q38" s="210"/>
      <c r="R38" s="58"/>
      <c r="S38" s="50"/>
      <c r="T38" s="50"/>
    </row>
    <row r="39" spans="2:20" s="3" customFormat="1" ht="30" customHeight="1" x14ac:dyDescent="0.15">
      <c r="B39" s="303"/>
      <c r="C39" s="82"/>
      <c r="D39" s="138" t="s">
        <v>10</v>
      </c>
      <c r="E39" s="276"/>
      <c r="F39" s="277" t="s">
        <v>221</v>
      </c>
      <c r="G39" s="181"/>
      <c r="H39" s="182"/>
      <c r="I39" s="182"/>
      <c r="J39" s="182"/>
      <c r="K39" s="183"/>
      <c r="L39" s="181"/>
      <c r="M39" s="184"/>
      <c r="N39" s="185"/>
      <c r="P39" s="291"/>
      <c r="R39" s="50"/>
    </row>
    <row r="40" spans="2:20" s="3" customFormat="1" ht="30" customHeight="1" x14ac:dyDescent="0.15">
      <c r="B40" s="9"/>
      <c r="C40" s="74"/>
      <c r="D40" s="122" t="s">
        <v>222</v>
      </c>
      <c r="E40" s="256" t="s">
        <v>12</v>
      </c>
      <c r="F40" s="257">
        <v>1</v>
      </c>
      <c r="G40" s="281"/>
      <c r="H40" s="282"/>
      <c r="I40" s="282"/>
      <c r="J40" s="282"/>
      <c r="K40" s="283"/>
      <c r="L40" s="260"/>
      <c r="M40" s="102"/>
      <c r="N40" s="103"/>
      <c r="P40" s="279"/>
      <c r="R40" s="50"/>
    </row>
    <row r="41" spans="2:20" s="3" customFormat="1" ht="30" customHeight="1" x14ac:dyDescent="0.15">
      <c r="B41" s="9"/>
      <c r="C41" s="74"/>
      <c r="D41" s="129"/>
      <c r="E41" s="256" t="s">
        <v>13</v>
      </c>
      <c r="F41" s="304">
        <v>0.5</v>
      </c>
      <c r="G41" s="284"/>
      <c r="H41" s="285"/>
      <c r="I41" s="285"/>
      <c r="J41" s="285"/>
      <c r="K41" s="286"/>
      <c r="L41" s="271"/>
      <c r="M41" s="137"/>
      <c r="N41" s="120"/>
      <c r="P41" s="287" t="s">
        <v>153</v>
      </c>
    </row>
    <row r="42" spans="2:20" s="3" customFormat="1" ht="30" customHeight="1" x14ac:dyDescent="0.15">
      <c r="B42" s="9"/>
      <c r="C42" s="74"/>
      <c r="D42" s="130"/>
      <c r="E42" s="256" t="s">
        <v>11</v>
      </c>
      <c r="F42" s="257">
        <v>0</v>
      </c>
      <c r="G42" s="288"/>
      <c r="H42" s="289"/>
      <c r="I42" s="289"/>
      <c r="J42" s="289"/>
      <c r="K42" s="290"/>
      <c r="L42" s="265"/>
      <c r="M42" s="105"/>
      <c r="N42" s="106"/>
      <c r="P42" s="287"/>
    </row>
    <row r="43" spans="2:20" s="3" customFormat="1" ht="30" customHeight="1" x14ac:dyDescent="0.15">
      <c r="B43" s="9"/>
      <c r="C43" s="74"/>
      <c r="D43" s="107" t="s">
        <v>223</v>
      </c>
      <c r="E43" s="256" t="s">
        <v>162</v>
      </c>
      <c r="F43" s="27">
        <v>3</v>
      </c>
      <c r="G43" s="292"/>
      <c r="H43" s="215" t="s">
        <v>145</v>
      </c>
      <c r="I43" s="215"/>
      <c r="J43" s="215"/>
      <c r="K43" s="216"/>
      <c r="L43" s="260"/>
      <c r="M43" s="102"/>
      <c r="N43" s="103"/>
      <c r="P43" s="279"/>
    </row>
    <row r="44" spans="2:20" s="3" customFormat="1" ht="30" customHeight="1" x14ac:dyDescent="0.15">
      <c r="B44" s="9"/>
      <c r="C44" s="74"/>
      <c r="D44" s="108"/>
      <c r="E44" s="256" t="s">
        <v>224</v>
      </c>
      <c r="F44" s="27" t="s">
        <v>196</v>
      </c>
      <c r="G44" s="293"/>
      <c r="H44" s="217"/>
      <c r="I44" s="218"/>
      <c r="J44" s="218"/>
      <c r="K44" s="219"/>
      <c r="L44" s="271"/>
      <c r="M44" s="119"/>
      <c r="N44" s="120"/>
      <c r="P44" s="287" t="s">
        <v>143</v>
      </c>
    </row>
    <row r="45" spans="2:20" s="3" customFormat="1" ht="30" customHeight="1" x14ac:dyDescent="0.15">
      <c r="B45" s="9"/>
      <c r="C45" s="108"/>
      <c r="D45" s="38" t="s">
        <v>149</v>
      </c>
      <c r="E45" s="256" t="s">
        <v>225</v>
      </c>
      <c r="F45" s="27">
        <v>0</v>
      </c>
      <c r="G45" s="294"/>
      <c r="H45" s="221"/>
      <c r="I45" s="222"/>
      <c r="J45" s="222"/>
      <c r="K45" s="223"/>
      <c r="L45" s="265"/>
      <c r="M45" s="105"/>
      <c r="N45" s="106"/>
      <c r="P45" s="291"/>
    </row>
    <row r="46" spans="2:20" s="3" customFormat="1" ht="30" customHeight="1" x14ac:dyDescent="0.15">
      <c r="B46" s="9"/>
      <c r="C46" s="108"/>
      <c r="D46" s="73" t="s">
        <v>226</v>
      </c>
      <c r="E46" s="256" t="s">
        <v>48</v>
      </c>
      <c r="F46" s="27">
        <v>2</v>
      </c>
      <c r="G46" s="281"/>
      <c r="H46" s="282"/>
      <c r="I46" s="282"/>
      <c r="J46" s="282"/>
      <c r="K46" s="283"/>
      <c r="L46" s="260"/>
      <c r="M46" s="102"/>
      <c r="N46" s="103"/>
      <c r="P46" s="279"/>
    </row>
    <row r="47" spans="2:20" s="3" customFormat="1" ht="30" customHeight="1" x14ac:dyDescent="0.15">
      <c r="B47" s="9"/>
      <c r="C47" s="108" t="s">
        <v>227</v>
      </c>
      <c r="D47" s="213" t="s">
        <v>228</v>
      </c>
      <c r="E47" s="256" t="s">
        <v>14</v>
      </c>
      <c r="F47" s="27">
        <v>1</v>
      </c>
      <c r="G47" s="284"/>
      <c r="H47" s="285"/>
      <c r="I47" s="285"/>
      <c r="J47" s="285"/>
      <c r="K47" s="286"/>
      <c r="L47" s="271"/>
      <c r="M47" s="119"/>
      <c r="N47" s="120"/>
      <c r="P47" s="287" t="s">
        <v>143</v>
      </c>
    </row>
    <row r="48" spans="2:20" s="3" customFormat="1" ht="30" customHeight="1" x14ac:dyDescent="0.15">
      <c r="B48" s="9"/>
      <c r="C48" s="108"/>
      <c r="D48" s="124"/>
      <c r="E48" s="256" t="s">
        <v>5</v>
      </c>
      <c r="F48" s="27">
        <v>0</v>
      </c>
      <c r="G48" s="288"/>
      <c r="H48" s="289"/>
      <c r="I48" s="289"/>
      <c r="J48" s="289"/>
      <c r="K48" s="290"/>
      <c r="L48" s="265"/>
      <c r="M48" s="105"/>
      <c r="N48" s="106"/>
      <c r="P48" s="291"/>
    </row>
    <row r="49" spans="2:16" s="3" customFormat="1" ht="30" customHeight="1" x14ac:dyDescent="0.15">
      <c r="B49" s="9"/>
      <c r="C49" s="127" t="s">
        <v>51</v>
      </c>
      <c r="D49" s="122" t="s">
        <v>229</v>
      </c>
      <c r="E49" s="256" t="s">
        <v>170</v>
      </c>
      <c r="F49" s="27">
        <v>1</v>
      </c>
      <c r="G49" s="281"/>
      <c r="H49" s="282"/>
      <c r="I49" s="282"/>
      <c r="J49" s="282"/>
      <c r="K49" s="283"/>
      <c r="L49" s="260"/>
      <c r="M49" s="102"/>
      <c r="N49" s="103"/>
      <c r="P49" s="279"/>
    </row>
    <row r="50" spans="2:16" s="3" customFormat="1" ht="30" customHeight="1" x14ac:dyDescent="0.15">
      <c r="B50" s="9"/>
      <c r="C50" s="123"/>
      <c r="D50" s="129"/>
      <c r="E50" s="256" t="s">
        <v>230</v>
      </c>
      <c r="F50" s="27">
        <v>0.5</v>
      </c>
      <c r="G50" s="284"/>
      <c r="H50" s="285"/>
      <c r="I50" s="285"/>
      <c r="J50" s="285"/>
      <c r="K50" s="286"/>
      <c r="L50" s="271"/>
      <c r="M50" s="119"/>
      <c r="N50" s="120"/>
      <c r="P50" s="287" t="s">
        <v>143</v>
      </c>
    </row>
    <row r="51" spans="2:16" s="3" customFormat="1" ht="30" customHeight="1" x14ac:dyDescent="0.15">
      <c r="B51" s="9"/>
      <c r="C51" s="123"/>
      <c r="D51" s="130"/>
      <c r="E51" s="256" t="s">
        <v>168</v>
      </c>
      <c r="F51" s="27">
        <v>0</v>
      </c>
      <c r="G51" s="288"/>
      <c r="H51" s="289"/>
      <c r="I51" s="289"/>
      <c r="J51" s="289"/>
      <c r="K51" s="290"/>
      <c r="L51" s="265"/>
      <c r="M51" s="105"/>
      <c r="N51" s="106"/>
      <c r="P51" s="291"/>
    </row>
    <row r="52" spans="2:16" s="3" customFormat="1" ht="30" customHeight="1" x14ac:dyDescent="0.15">
      <c r="B52" s="9"/>
      <c r="C52" s="74"/>
      <c r="D52" s="122" t="s">
        <v>231</v>
      </c>
      <c r="E52" s="37" t="s">
        <v>62</v>
      </c>
      <c r="F52" s="27">
        <v>1</v>
      </c>
      <c r="G52" s="281"/>
      <c r="H52" s="282"/>
      <c r="I52" s="282"/>
      <c r="J52" s="282"/>
      <c r="K52" s="283"/>
      <c r="L52" s="260"/>
      <c r="M52" s="102"/>
      <c r="N52" s="103"/>
      <c r="P52" s="279"/>
    </row>
    <row r="53" spans="2:16" s="3" customFormat="1" ht="30" customHeight="1" x14ac:dyDescent="0.15">
      <c r="B53" s="9"/>
      <c r="C53" s="74"/>
      <c r="D53" s="129"/>
      <c r="E53" s="37" t="s">
        <v>175</v>
      </c>
      <c r="F53" s="27">
        <v>0.5</v>
      </c>
      <c r="G53" s="284"/>
      <c r="H53" s="285"/>
      <c r="I53" s="285"/>
      <c r="J53" s="285"/>
      <c r="K53" s="286"/>
      <c r="L53" s="271"/>
      <c r="M53" s="119"/>
      <c r="N53" s="120"/>
      <c r="P53" s="287" t="s">
        <v>143</v>
      </c>
    </row>
    <row r="54" spans="2:16" s="3" customFormat="1" ht="30" customHeight="1" x14ac:dyDescent="0.15">
      <c r="B54" s="9"/>
      <c r="C54" s="74"/>
      <c r="D54" s="130"/>
      <c r="E54" s="37" t="s">
        <v>176</v>
      </c>
      <c r="F54" s="27">
        <v>0</v>
      </c>
      <c r="G54" s="288"/>
      <c r="H54" s="289"/>
      <c r="I54" s="289"/>
      <c r="J54" s="289"/>
      <c r="K54" s="290"/>
      <c r="L54" s="265"/>
      <c r="M54" s="105"/>
      <c r="N54" s="106"/>
      <c r="P54" s="291"/>
    </row>
    <row r="55" spans="2:16" s="3" customFormat="1" ht="30" customHeight="1" x14ac:dyDescent="0.15">
      <c r="B55" s="9"/>
      <c r="C55" s="74"/>
      <c r="D55" s="122" t="s">
        <v>232</v>
      </c>
      <c r="E55" s="35" t="s">
        <v>118</v>
      </c>
      <c r="F55" s="28">
        <v>1</v>
      </c>
      <c r="G55" s="96"/>
      <c r="H55" s="235"/>
      <c r="I55" s="235"/>
      <c r="J55" s="235"/>
      <c r="K55" s="236"/>
      <c r="L55" s="260"/>
      <c r="M55" s="102"/>
      <c r="N55" s="103"/>
      <c r="P55" s="287"/>
    </row>
    <row r="56" spans="2:16" s="3" customFormat="1" ht="30" customHeight="1" x14ac:dyDescent="0.15">
      <c r="B56" s="9"/>
      <c r="C56" s="74"/>
      <c r="D56" s="129"/>
      <c r="E56" s="35" t="s">
        <v>119</v>
      </c>
      <c r="F56" s="64">
        <v>0.5</v>
      </c>
      <c r="G56" s="109"/>
      <c r="H56" s="237"/>
      <c r="I56" s="237"/>
      <c r="J56" s="237"/>
      <c r="K56" s="238"/>
      <c r="L56" s="271"/>
      <c r="M56" s="137"/>
      <c r="N56" s="120"/>
      <c r="P56" s="287" t="s">
        <v>143</v>
      </c>
    </row>
    <row r="57" spans="2:16" s="3" customFormat="1" ht="30" customHeight="1" x14ac:dyDescent="0.15">
      <c r="B57" s="9"/>
      <c r="C57" s="74"/>
      <c r="D57" s="130"/>
      <c r="E57" s="35" t="s">
        <v>233</v>
      </c>
      <c r="F57" s="28">
        <v>0</v>
      </c>
      <c r="G57" s="88"/>
      <c r="H57" s="239"/>
      <c r="I57" s="239"/>
      <c r="J57" s="239"/>
      <c r="K57" s="240"/>
      <c r="L57" s="265"/>
      <c r="M57" s="105"/>
      <c r="N57" s="106"/>
      <c r="P57" s="287"/>
    </row>
    <row r="58" spans="2:16" s="3" customFormat="1" ht="30" customHeight="1" x14ac:dyDescent="0.15">
      <c r="B58" s="9"/>
      <c r="C58" s="82"/>
      <c r="D58" s="138" t="s">
        <v>10</v>
      </c>
      <c r="E58" s="276"/>
      <c r="F58" s="305" t="s">
        <v>234</v>
      </c>
      <c r="G58" s="181"/>
      <c r="H58" s="182"/>
      <c r="I58" s="182"/>
      <c r="J58" s="182"/>
      <c r="K58" s="183"/>
      <c r="L58" s="181"/>
      <c r="M58" s="184"/>
      <c r="N58" s="185"/>
      <c r="P58" s="291"/>
    </row>
    <row r="59" spans="2:16" s="4" customFormat="1" ht="30" customHeight="1" x14ac:dyDescent="0.15">
      <c r="B59" s="9"/>
      <c r="C59" s="73"/>
      <c r="D59" s="146" t="s">
        <v>109</v>
      </c>
      <c r="E59" s="76" t="s">
        <v>179</v>
      </c>
      <c r="F59" s="28">
        <v>1</v>
      </c>
      <c r="G59" s="96"/>
      <c r="H59" s="97"/>
      <c r="I59" s="97"/>
      <c r="J59" s="97"/>
      <c r="K59" s="98"/>
      <c r="L59" s="306"/>
      <c r="M59" s="86"/>
      <c r="N59" s="92"/>
      <c r="P59" s="307"/>
    </row>
    <row r="60" spans="2:16" s="4" customFormat="1" ht="30" customHeight="1" x14ac:dyDescent="0.15">
      <c r="B60" s="9"/>
      <c r="C60" s="74" t="s">
        <v>235</v>
      </c>
      <c r="D60" s="147"/>
      <c r="E60" s="76" t="s">
        <v>236</v>
      </c>
      <c r="F60" s="28">
        <v>0.5</v>
      </c>
      <c r="G60" s="109"/>
      <c r="H60" s="115"/>
      <c r="I60" s="115"/>
      <c r="J60" s="115"/>
      <c r="K60" s="116"/>
      <c r="L60" s="308"/>
      <c r="M60" s="125"/>
      <c r="N60" s="126"/>
      <c r="P60" s="309" t="s">
        <v>143</v>
      </c>
    </row>
    <row r="61" spans="2:16" s="1" customFormat="1" ht="30" customHeight="1" x14ac:dyDescent="0.15">
      <c r="B61" s="9"/>
      <c r="C61" s="74"/>
      <c r="D61" s="148"/>
      <c r="E61" s="76" t="s">
        <v>113</v>
      </c>
      <c r="F61" s="28">
        <v>0</v>
      </c>
      <c r="G61" s="310"/>
      <c r="H61" s="100"/>
      <c r="I61" s="100"/>
      <c r="J61" s="100"/>
      <c r="K61" s="101"/>
      <c r="L61" s="311"/>
      <c r="M61" s="89"/>
      <c r="N61" s="93"/>
      <c r="P61" s="309"/>
    </row>
    <row r="62" spans="2:16" s="1" customFormat="1" ht="30" customHeight="1" x14ac:dyDescent="0.15">
      <c r="B62" s="9"/>
      <c r="C62" s="26"/>
      <c r="D62" s="138" t="s">
        <v>10</v>
      </c>
      <c r="E62" s="276"/>
      <c r="F62" s="312">
        <v>1</v>
      </c>
      <c r="G62" s="181"/>
      <c r="H62" s="182"/>
      <c r="I62" s="182"/>
      <c r="J62" s="182"/>
      <c r="K62" s="183"/>
      <c r="L62" s="313"/>
      <c r="M62" s="313"/>
      <c r="N62" s="314"/>
      <c r="P62" s="315"/>
    </row>
    <row r="63" spans="2:16" s="4" customFormat="1" ht="30" customHeight="1" x14ac:dyDescent="0.15">
      <c r="B63" s="9"/>
      <c r="C63" s="65"/>
      <c r="D63" s="174" t="s">
        <v>237</v>
      </c>
      <c r="E63" s="35" t="s">
        <v>8</v>
      </c>
      <c r="F63" s="27">
        <v>5</v>
      </c>
      <c r="G63" s="175"/>
      <c r="H63" s="176"/>
      <c r="I63" s="176"/>
      <c r="J63" s="176"/>
      <c r="K63" s="177"/>
      <c r="L63" s="91"/>
      <c r="M63" s="86"/>
      <c r="N63" s="92"/>
      <c r="P63" s="316"/>
    </row>
    <row r="64" spans="2:16" s="4" customFormat="1" ht="30" customHeight="1" x14ac:dyDescent="0.15">
      <c r="B64" s="9"/>
      <c r="C64" s="20" t="s">
        <v>72</v>
      </c>
      <c r="D64" s="174"/>
      <c r="E64" s="35" t="s">
        <v>9</v>
      </c>
      <c r="F64" s="27">
        <v>0</v>
      </c>
      <c r="G64" s="178"/>
      <c r="H64" s="179"/>
      <c r="I64" s="179"/>
      <c r="J64" s="179"/>
      <c r="K64" s="180"/>
      <c r="L64" s="104"/>
      <c r="M64" s="89"/>
      <c r="N64" s="93"/>
      <c r="P64" s="309" t="s">
        <v>39</v>
      </c>
    </row>
    <row r="65" spans="2:16" s="4" customFormat="1" ht="30" customHeight="1" x14ac:dyDescent="0.15">
      <c r="B65" s="9"/>
      <c r="C65" s="26"/>
      <c r="D65" s="138" t="s">
        <v>10</v>
      </c>
      <c r="E65" s="276"/>
      <c r="F65" s="305" t="s">
        <v>238</v>
      </c>
      <c r="G65" s="171"/>
      <c r="H65" s="172"/>
      <c r="I65" s="172"/>
      <c r="J65" s="172"/>
      <c r="K65" s="173"/>
      <c r="L65" s="143"/>
      <c r="M65" s="144"/>
      <c r="N65" s="145"/>
      <c r="P65" s="317"/>
    </row>
    <row r="66" spans="2:16" s="1" customFormat="1" ht="30" customHeight="1" x14ac:dyDescent="0.15">
      <c r="B66" s="9"/>
      <c r="C66" s="65"/>
      <c r="D66" s="122" t="s">
        <v>23</v>
      </c>
      <c r="E66" s="76" t="s">
        <v>8</v>
      </c>
      <c r="F66" s="318">
        <v>-1</v>
      </c>
      <c r="G66" s="96"/>
      <c r="H66" s="97"/>
      <c r="I66" s="97"/>
      <c r="J66" s="97"/>
      <c r="K66" s="98"/>
      <c r="L66" s="306"/>
      <c r="M66" s="86"/>
      <c r="N66" s="92"/>
      <c r="P66" s="319" t="s">
        <v>143</v>
      </c>
    </row>
    <row r="67" spans="2:16" s="4" customFormat="1" ht="30" customHeight="1" x14ac:dyDescent="0.15">
      <c r="B67" s="9"/>
      <c r="C67" s="20" t="s">
        <v>78</v>
      </c>
      <c r="D67" s="130"/>
      <c r="E67" s="76" t="s">
        <v>9</v>
      </c>
      <c r="F67" s="28">
        <v>0</v>
      </c>
      <c r="G67" s="99"/>
      <c r="H67" s="100"/>
      <c r="I67" s="100"/>
      <c r="J67" s="100"/>
      <c r="K67" s="101"/>
      <c r="L67" s="320"/>
      <c r="M67" s="89"/>
      <c r="N67" s="93"/>
      <c r="P67" s="321"/>
    </row>
    <row r="68" spans="2:16" s="1" customFormat="1" ht="30" customHeight="1" x14ac:dyDescent="0.15">
      <c r="B68" s="9"/>
      <c r="C68" s="322"/>
      <c r="D68" s="138" t="s">
        <v>10</v>
      </c>
      <c r="E68" s="276"/>
      <c r="F68" s="323">
        <v>0</v>
      </c>
      <c r="G68" s="140"/>
      <c r="H68" s="141"/>
      <c r="I68" s="141"/>
      <c r="J68" s="141"/>
      <c r="K68" s="142"/>
      <c r="L68" s="140"/>
      <c r="M68" s="144"/>
      <c r="N68" s="145"/>
      <c r="P68" s="315"/>
    </row>
    <row r="69" spans="2:16" s="1" customFormat="1" ht="30" customHeight="1" thickBot="1" x14ac:dyDescent="0.2">
      <c r="B69" s="10"/>
      <c r="C69" s="199" t="s">
        <v>27</v>
      </c>
      <c r="D69" s="200"/>
      <c r="E69" s="324"/>
      <c r="F69" s="325" t="s">
        <v>239</v>
      </c>
      <c r="G69" s="201"/>
      <c r="H69" s="326"/>
      <c r="I69" s="326"/>
      <c r="J69" s="326"/>
      <c r="K69" s="327"/>
      <c r="L69" s="328"/>
      <c r="M69" s="205"/>
      <c r="N69" s="206"/>
      <c r="P69" s="329"/>
    </row>
    <row r="70" spans="2:16" s="1" customFormat="1" ht="30" customHeight="1" x14ac:dyDescent="0.15">
      <c r="B70" s="191" t="s">
        <v>28</v>
      </c>
      <c r="C70" s="192"/>
      <c r="D70" s="247" t="s">
        <v>240</v>
      </c>
      <c r="E70" s="12"/>
      <c r="F70" s="330"/>
      <c r="G70" s="331"/>
      <c r="H70" s="331"/>
      <c r="I70" s="331"/>
      <c r="J70" s="331"/>
      <c r="K70" s="332"/>
      <c r="L70" s="333"/>
      <c r="M70" s="194"/>
      <c r="N70" s="195"/>
    </row>
    <row r="71" spans="2:16" s="1" customFormat="1" ht="30" customHeight="1" x14ac:dyDescent="0.15">
      <c r="B71" s="196" t="s">
        <v>29</v>
      </c>
      <c r="C71" s="197"/>
      <c r="D71" s="248" t="s">
        <v>241</v>
      </c>
      <c r="E71" s="14"/>
      <c r="F71" s="334"/>
      <c r="G71" s="334"/>
      <c r="H71" s="334"/>
      <c r="I71" s="334"/>
      <c r="J71" s="334"/>
      <c r="K71" s="335"/>
      <c r="L71" s="336"/>
      <c r="M71" s="184"/>
      <c r="N71" s="185"/>
    </row>
    <row r="72" spans="2:16" s="1" customFormat="1" ht="30" customHeight="1" x14ac:dyDescent="0.15">
      <c r="B72" s="196" t="s">
        <v>30</v>
      </c>
      <c r="C72" s="197"/>
      <c r="D72" s="248" t="s">
        <v>35</v>
      </c>
      <c r="E72" s="14"/>
      <c r="F72" s="334"/>
      <c r="G72" s="334"/>
      <c r="H72" s="334"/>
      <c r="I72" s="334"/>
      <c r="J72" s="334"/>
      <c r="K72" s="335"/>
      <c r="L72" s="336"/>
      <c r="M72" s="184"/>
      <c r="N72" s="185"/>
    </row>
    <row r="73" spans="2:16" ht="30" customHeight="1" thickBot="1" x14ac:dyDescent="0.2">
      <c r="B73" s="186" t="s">
        <v>31</v>
      </c>
      <c r="C73" s="187"/>
      <c r="D73" s="250" t="s">
        <v>36</v>
      </c>
      <c r="E73" s="17"/>
      <c r="F73" s="337"/>
      <c r="G73" s="337"/>
      <c r="H73" s="337"/>
      <c r="I73" s="337"/>
      <c r="J73" s="337"/>
      <c r="K73" s="338"/>
      <c r="L73" s="339"/>
      <c r="M73" s="189"/>
      <c r="N73" s="190"/>
    </row>
    <row r="74" spans="2:16" ht="18" customHeight="1" x14ac:dyDescent="0.15">
      <c r="B74" s="18"/>
      <c r="C74" s="18"/>
      <c r="D74" s="18"/>
      <c r="E74" s="18"/>
      <c r="F74" s="4"/>
      <c r="G74" s="4"/>
      <c r="H74" s="4"/>
      <c r="I74" s="4"/>
      <c r="J74" s="4"/>
      <c r="L74" s="4"/>
      <c r="M74" s="4"/>
    </row>
    <row r="75" spans="2:16" ht="18" customHeight="1" x14ac:dyDescent="0.15">
      <c r="B75" s="4"/>
      <c r="C75" s="18"/>
      <c r="D75" s="18"/>
      <c r="E75" s="18"/>
      <c r="F75" s="4"/>
      <c r="G75" s="4"/>
      <c r="H75" s="4"/>
      <c r="I75" s="4"/>
      <c r="J75" s="4"/>
      <c r="L75" s="4"/>
      <c r="M75" s="4"/>
    </row>
    <row r="76" spans="2:16" ht="18" customHeight="1" x14ac:dyDescent="0.15">
      <c r="B76" s="4"/>
      <c r="C76" s="18"/>
      <c r="D76" s="18"/>
      <c r="E76" s="18"/>
      <c r="F76" s="4"/>
      <c r="G76" s="4"/>
      <c r="H76" s="4"/>
      <c r="I76" s="4"/>
      <c r="J76" s="4"/>
      <c r="L76" s="4"/>
      <c r="M76" s="4"/>
    </row>
    <row r="77" spans="2:16" ht="18" customHeight="1" x14ac:dyDescent="0.15">
      <c r="B77" s="4"/>
      <c r="C77" s="18"/>
      <c r="D77" s="18"/>
      <c r="E77" s="18"/>
      <c r="F77" s="4"/>
      <c r="G77" s="4"/>
      <c r="H77" s="4"/>
      <c r="I77" s="4"/>
      <c r="J77" s="4"/>
      <c r="K77" s="4"/>
      <c r="L77" s="4"/>
      <c r="M77" s="4"/>
      <c r="N77" s="4"/>
    </row>
    <row r="78" spans="2:16" ht="18" customHeight="1" x14ac:dyDescent="0.15">
      <c r="B78" s="19"/>
      <c r="C78" s="19"/>
      <c r="D78" s="19"/>
      <c r="E78" s="19"/>
      <c r="F78" s="1"/>
      <c r="G78" s="1"/>
      <c r="H78" s="1"/>
      <c r="I78" s="1"/>
      <c r="J78" s="1"/>
      <c r="K78" s="4"/>
      <c r="L78" s="1"/>
      <c r="M78" s="1"/>
      <c r="N78" s="4"/>
    </row>
    <row r="79" spans="2:16" ht="18" customHeight="1" x14ac:dyDescent="0.15">
      <c r="B79" s="1"/>
      <c r="C79" s="1"/>
      <c r="D79" s="1"/>
      <c r="F79" s="1"/>
      <c r="G79" s="1"/>
      <c r="H79" s="1"/>
      <c r="I79" s="1"/>
      <c r="J79" s="1"/>
      <c r="K79" s="4"/>
      <c r="L79" s="1"/>
      <c r="M79" s="1"/>
      <c r="N79" s="4"/>
    </row>
    <row r="80" spans="2:16" ht="18" customHeight="1" x14ac:dyDescent="0.15">
      <c r="B80" s="1"/>
      <c r="C80" s="1"/>
      <c r="D80" s="1"/>
      <c r="F80" s="1"/>
      <c r="G80" s="1"/>
      <c r="H80" s="1"/>
      <c r="I80" s="1"/>
      <c r="J80" s="1"/>
      <c r="K80" s="4"/>
      <c r="L80" s="1"/>
      <c r="M80" s="1"/>
      <c r="N80" s="4"/>
    </row>
    <row r="81" spans="2:14" ht="18" customHeight="1" x14ac:dyDescent="0.15">
      <c r="B81" s="1"/>
      <c r="C81" s="1"/>
      <c r="D81" s="1"/>
      <c r="F81" s="1"/>
      <c r="G81" s="1"/>
      <c r="H81" s="1"/>
      <c r="I81" s="1"/>
      <c r="J81" s="1"/>
      <c r="K81" s="1"/>
      <c r="L81" s="1"/>
      <c r="M81" s="1"/>
      <c r="N81" s="1"/>
    </row>
    <row r="82" spans="2:14" ht="18" customHeight="1" x14ac:dyDescent="0.15">
      <c r="B82" s="1"/>
      <c r="C82" s="1"/>
      <c r="D82" s="1"/>
      <c r="F82" s="1"/>
      <c r="G82" s="1"/>
      <c r="H82" s="1"/>
      <c r="I82" s="1"/>
      <c r="J82" s="1"/>
      <c r="K82" s="1"/>
      <c r="L82" s="1"/>
      <c r="M82" s="1"/>
      <c r="N82" s="1"/>
    </row>
    <row r="83" spans="2:14" ht="18" customHeight="1" x14ac:dyDescent="0.15">
      <c r="B83" s="1"/>
      <c r="C83" s="1"/>
      <c r="D83" s="1"/>
      <c r="F83" s="1"/>
      <c r="G83" s="1"/>
      <c r="H83" s="1"/>
      <c r="I83" s="1"/>
      <c r="J83" s="1"/>
      <c r="K83" s="1"/>
      <c r="L83" s="1"/>
      <c r="M83" s="1"/>
      <c r="N83" s="1"/>
    </row>
    <row r="84" spans="2:14" ht="18" customHeight="1" x14ac:dyDescent="0.15">
      <c r="B84" s="19"/>
      <c r="C84" s="1"/>
      <c r="D84" s="1"/>
      <c r="F84" s="1"/>
      <c r="G84" s="1"/>
      <c r="H84" s="1"/>
      <c r="I84" s="1"/>
      <c r="J84" s="1"/>
      <c r="K84" s="1"/>
      <c r="L84" s="1"/>
      <c r="M84" s="1"/>
      <c r="N84" s="1"/>
    </row>
    <row r="85" spans="2:14" ht="18" customHeight="1" x14ac:dyDescent="0.15">
      <c r="B85" s="19"/>
      <c r="C85" s="1"/>
      <c r="D85" s="1"/>
      <c r="F85" s="1"/>
      <c r="G85" s="1"/>
      <c r="H85" s="1"/>
      <c r="I85" s="1"/>
      <c r="J85" s="1"/>
      <c r="K85" s="1"/>
      <c r="L85" s="1"/>
      <c r="M85" s="1"/>
      <c r="N85" s="1"/>
    </row>
    <row r="86" spans="2:14" ht="18" customHeight="1" x14ac:dyDescent="0.15">
      <c r="K86" s="1"/>
      <c r="N86" s="1"/>
    </row>
    <row r="87" spans="2:14" ht="18" customHeight="1" x14ac:dyDescent="0.15">
      <c r="K87" s="1"/>
      <c r="N87" s="1"/>
    </row>
    <row r="88" spans="2:14" ht="18" customHeight="1" x14ac:dyDescent="0.15">
      <c r="K88" s="1"/>
      <c r="N88" s="1"/>
    </row>
    <row r="89" spans="2:14" ht="18" customHeight="1" x14ac:dyDescent="0.15"/>
    <row r="90" spans="2:14" ht="18" customHeight="1" x14ac:dyDescent="0.15"/>
    <row r="91" spans="2:14" ht="18" customHeight="1" x14ac:dyDescent="0.15"/>
    <row r="92" spans="2:14" ht="18" customHeight="1" x14ac:dyDescent="0.15"/>
    <row r="93" spans="2:14" ht="18" customHeight="1" x14ac:dyDescent="0.15">
      <c r="B93" s="2"/>
      <c r="E93" s="2"/>
    </row>
    <row r="94" spans="2:14" ht="18" customHeight="1" x14ac:dyDescent="0.15">
      <c r="B94" s="2"/>
      <c r="E94" s="2"/>
    </row>
    <row r="95" spans="2:14" ht="18" customHeight="1" x14ac:dyDescent="0.15">
      <c r="B95" s="2"/>
      <c r="E95" s="2"/>
    </row>
    <row r="96" spans="2:14" ht="18" customHeight="1" x14ac:dyDescent="0.15">
      <c r="B96" s="2"/>
      <c r="E96" s="2"/>
    </row>
    <row r="97" spans="2:5" ht="18" customHeight="1" x14ac:dyDescent="0.15">
      <c r="B97" s="2"/>
      <c r="E97" s="2"/>
    </row>
    <row r="98" spans="2:5" ht="18" customHeight="1" x14ac:dyDescent="0.15">
      <c r="B98" s="2"/>
      <c r="E98" s="2"/>
    </row>
    <row r="99" spans="2:5" ht="18" customHeight="1" x14ac:dyDescent="0.15">
      <c r="B99" s="2"/>
      <c r="E99" s="2"/>
    </row>
    <row r="100" spans="2:5" ht="18" customHeight="1" x14ac:dyDescent="0.15">
      <c r="B100" s="2"/>
      <c r="E100" s="2"/>
    </row>
  </sheetData>
  <mergeCells count="112">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P66:P67"/>
    <mergeCell ref="D68:E68"/>
    <mergeCell ref="G68:K68"/>
    <mergeCell ref="L68:N68"/>
    <mergeCell ref="D62:E62"/>
    <mergeCell ref="G62:K62"/>
    <mergeCell ref="D63:D64"/>
    <mergeCell ref="G63:K64"/>
    <mergeCell ref="L63:N64"/>
    <mergeCell ref="D65:E65"/>
    <mergeCell ref="G65:K65"/>
    <mergeCell ref="L65:N65"/>
    <mergeCell ref="D58:E58"/>
    <mergeCell ref="G58:K58"/>
    <mergeCell ref="L58:N58"/>
    <mergeCell ref="D59:D61"/>
    <mergeCell ref="G59:K61"/>
    <mergeCell ref="L59:N61"/>
    <mergeCell ref="D52:D54"/>
    <mergeCell ref="G52:K54"/>
    <mergeCell ref="L52:N54"/>
    <mergeCell ref="D55:D57"/>
    <mergeCell ref="G55:K57"/>
    <mergeCell ref="L55:N57"/>
    <mergeCell ref="C45:C46"/>
    <mergeCell ref="G46:K48"/>
    <mergeCell ref="L46:N48"/>
    <mergeCell ref="C47:C48"/>
    <mergeCell ref="D47:D48"/>
    <mergeCell ref="C49:C51"/>
    <mergeCell ref="D49:D51"/>
    <mergeCell ref="G49:K51"/>
    <mergeCell ref="L49:N51"/>
    <mergeCell ref="D40:D42"/>
    <mergeCell ref="G40:K42"/>
    <mergeCell ref="L40:N42"/>
    <mergeCell ref="D43:D44"/>
    <mergeCell ref="G43:G45"/>
    <mergeCell ref="H43:H45"/>
    <mergeCell ref="I43:I45"/>
    <mergeCell ref="J43:J45"/>
    <mergeCell ref="K43:K45"/>
    <mergeCell ref="L43:N45"/>
    <mergeCell ref="D36:D38"/>
    <mergeCell ref="G36:K38"/>
    <mergeCell ref="L36:N38"/>
    <mergeCell ref="P36:P38"/>
    <mergeCell ref="D39:E39"/>
    <mergeCell ref="G39:K39"/>
    <mergeCell ref="L39:N39"/>
    <mergeCell ref="G30:K31"/>
    <mergeCell ref="L30:N31"/>
    <mergeCell ref="D32:D33"/>
    <mergeCell ref="G32:K33"/>
    <mergeCell ref="L32:N33"/>
    <mergeCell ref="D34:D35"/>
    <mergeCell ref="G34:K35"/>
    <mergeCell ref="L34:N35"/>
    <mergeCell ref="L22:N24"/>
    <mergeCell ref="B25:B27"/>
    <mergeCell ref="D25:D27"/>
    <mergeCell ref="G25:K27"/>
    <mergeCell ref="L25:N27"/>
    <mergeCell ref="G28:K29"/>
    <mergeCell ref="L28:N29"/>
    <mergeCell ref="D22:D23"/>
    <mergeCell ref="G22:G24"/>
    <mergeCell ref="H22:H24"/>
    <mergeCell ref="I22:I24"/>
    <mergeCell ref="J22:J24"/>
    <mergeCell ref="K22:K24"/>
    <mergeCell ref="D18:E18"/>
    <mergeCell ref="G18:K18"/>
    <mergeCell ref="L18:N18"/>
    <mergeCell ref="G19:K21"/>
    <mergeCell ref="L19:N21"/>
    <mergeCell ref="D20:D21"/>
    <mergeCell ref="D13:D14"/>
    <mergeCell ref="G15:K17"/>
    <mergeCell ref="L15:N17"/>
    <mergeCell ref="O15:O17"/>
    <mergeCell ref="P15:P17"/>
    <mergeCell ref="D16:D17"/>
    <mergeCell ref="G9:K9"/>
    <mergeCell ref="L9:N9"/>
    <mergeCell ref="G10:K11"/>
    <mergeCell ref="L10:N11"/>
    <mergeCell ref="P10:P11"/>
    <mergeCell ref="G12:K14"/>
    <mergeCell ref="L12:N14"/>
    <mergeCell ref="O12:O14"/>
    <mergeCell ref="P12:P14"/>
    <mergeCell ref="B3:N3"/>
    <mergeCell ref="F4:N4"/>
    <mergeCell ref="F5:N5"/>
    <mergeCell ref="C6:N6"/>
    <mergeCell ref="C7:N7"/>
    <mergeCell ref="C8:N8"/>
  </mergeCells>
  <phoneticPr fontId="2"/>
  <dataValidations count="1">
    <dataValidation type="list" allowBlank="1" showInputMessage="1" showErrorMessage="1" sqref="D29">
      <formula1>$R$19:$R$35</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6"/>
  <sheetViews>
    <sheetView view="pageBreakPreview" topLeftCell="B1" zoomScale="75" zoomScaleNormal="75" zoomScaleSheetLayoutView="75" workbookViewId="0">
      <selection activeCell="D15" sqref="D15"/>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16" ht="30" customHeight="1" x14ac:dyDescent="0.15">
      <c r="B1" s="340" t="s">
        <v>242</v>
      </c>
    </row>
    <row r="2" spans="1:16" ht="30" customHeight="1" x14ac:dyDescent="0.15">
      <c r="B2" s="6" t="s">
        <v>24</v>
      </c>
      <c r="C2" s="6" t="s">
        <v>76</v>
      </c>
    </row>
    <row r="3" spans="1:16" ht="50.1" customHeight="1" x14ac:dyDescent="0.15">
      <c r="B3" s="149" t="s">
        <v>243</v>
      </c>
      <c r="C3" s="150"/>
      <c r="D3" s="150"/>
      <c r="E3" s="150"/>
      <c r="F3" s="150"/>
      <c r="G3" s="341"/>
      <c r="H3" s="341"/>
      <c r="I3" s="341"/>
      <c r="J3" s="341"/>
      <c r="K3" s="341"/>
      <c r="L3" s="341"/>
      <c r="M3" s="341"/>
      <c r="N3" s="341"/>
    </row>
    <row r="4" spans="1:16" ht="30" customHeight="1" x14ac:dyDescent="0.15">
      <c r="B4" s="7"/>
      <c r="C4" s="7"/>
      <c r="D4" s="7"/>
      <c r="E4" s="45" t="s">
        <v>42</v>
      </c>
      <c r="F4" s="151"/>
      <c r="G4" s="151"/>
      <c r="H4" s="151"/>
      <c r="I4" s="151"/>
      <c r="J4" s="151"/>
      <c r="K4" s="151"/>
      <c r="L4" s="151"/>
      <c r="M4" s="151"/>
      <c r="N4" s="151"/>
    </row>
    <row r="5" spans="1:16" ht="30" customHeight="1" x14ac:dyDescent="0.15">
      <c r="B5" s="7"/>
      <c r="C5" s="7"/>
      <c r="D5" s="7"/>
      <c r="E5" s="45" t="s">
        <v>43</v>
      </c>
      <c r="F5" s="152" t="s">
        <v>133</v>
      </c>
      <c r="G5" s="153"/>
      <c r="H5" s="153"/>
      <c r="I5" s="153"/>
      <c r="J5" s="153"/>
      <c r="K5" s="153"/>
      <c r="L5" s="153"/>
      <c r="M5" s="153"/>
      <c r="N5" s="153"/>
    </row>
    <row r="6" spans="1:16" ht="30" customHeight="1" thickBot="1" x14ac:dyDescent="0.2">
      <c r="C6" s="154" t="s">
        <v>44</v>
      </c>
      <c r="D6" s="155"/>
      <c r="E6" s="155"/>
      <c r="F6" s="155"/>
      <c r="G6" s="155"/>
      <c r="H6" s="155"/>
      <c r="I6" s="155"/>
      <c r="J6" s="155"/>
      <c r="K6" s="155"/>
      <c r="L6" s="155"/>
      <c r="M6" s="155"/>
      <c r="N6" s="155"/>
    </row>
    <row r="7" spans="1:16" ht="39" customHeight="1" x14ac:dyDescent="0.15">
      <c r="B7" s="40" t="s">
        <v>244</v>
      </c>
      <c r="C7" s="251" t="s">
        <v>246</v>
      </c>
      <c r="D7" s="252"/>
      <c r="E7" s="252"/>
      <c r="F7" s="252"/>
      <c r="G7" s="342"/>
      <c r="H7" s="342"/>
      <c r="I7" s="342"/>
      <c r="J7" s="342"/>
      <c r="K7" s="342"/>
      <c r="L7" s="342"/>
      <c r="M7" s="342"/>
      <c r="N7" s="343"/>
    </row>
    <row r="8" spans="1:16" ht="39" customHeight="1" thickBot="1" x14ac:dyDescent="0.2">
      <c r="B8" s="41" t="s">
        <v>26</v>
      </c>
      <c r="C8" s="161" t="s">
        <v>247</v>
      </c>
      <c r="D8" s="152"/>
      <c r="E8" s="152"/>
      <c r="F8" s="152"/>
      <c r="G8" s="344"/>
      <c r="H8" s="344"/>
      <c r="I8" s="344"/>
      <c r="J8" s="344"/>
      <c r="K8" s="344"/>
      <c r="L8" s="345"/>
      <c r="M8" s="345"/>
      <c r="N8" s="346"/>
    </row>
    <row r="9" spans="1:16" s="3" customFormat="1" ht="44.1" customHeight="1" thickTop="1" x14ac:dyDescent="0.15">
      <c r="A9" s="2"/>
      <c r="B9" s="8"/>
      <c r="C9" s="32" t="s">
        <v>248</v>
      </c>
      <c r="D9" s="32" t="s">
        <v>1</v>
      </c>
      <c r="E9" s="33" t="s">
        <v>2</v>
      </c>
      <c r="F9" s="34" t="s">
        <v>249</v>
      </c>
      <c r="G9" s="163" t="s">
        <v>45</v>
      </c>
      <c r="H9" s="164"/>
      <c r="I9" s="164"/>
      <c r="J9" s="164"/>
      <c r="K9" s="165"/>
      <c r="L9" s="166" t="s">
        <v>40</v>
      </c>
      <c r="M9" s="167"/>
      <c r="N9" s="168"/>
    </row>
    <row r="10" spans="1:16" s="349" customFormat="1" ht="59.45" customHeight="1" x14ac:dyDescent="0.15">
      <c r="A10" s="347"/>
      <c r="B10" s="348"/>
      <c r="C10" s="79"/>
      <c r="D10" s="255" t="s">
        <v>194</v>
      </c>
      <c r="E10" s="256" t="s">
        <v>250</v>
      </c>
      <c r="F10" s="257" t="s">
        <v>251</v>
      </c>
      <c r="G10" s="175"/>
      <c r="H10" s="102"/>
      <c r="I10" s="102"/>
      <c r="J10" s="102"/>
      <c r="K10" s="259"/>
      <c r="L10" s="260"/>
      <c r="M10" s="102"/>
      <c r="N10" s="103"/>
      <c r="P10" s="350" t="s">
        <v>153</v>
      </c>
    </row>
    <row r="11" spans="1:16" s="349" customFormat="1" ht="30" customHeight="1" x14ac:dyDescent="0.15">
      <c r="A11" s="347"/>
      <c r="B11" s="348"/>
      <c r="C11" s="79"/>
      <c r="D11" s="262" t="s">
        <v>197</v>
      </c>
      <c r="E11" s="256" t="s">
        <v>252</v>
      </c>
      <c r="F11" s="351">
        <v>0</v>
      </c>
      <c r="G11" s="263"/>
      <c r="H11" s="105"/>
      <c r="I11" s="105"/>
      <c r="J11" s="105"/>
      <c r="K11" s="264"/>
      <c r="L11" s="265"/>
      <c r="M11" s="105"/>
      <c r="N11" s="106"/>
      <c r="P11" s="352"/>
    </row>
    <row r="12" spans="1:16" s="349" customFormat="1" ht="30" customHeight="1" x14ac:dyDescent="0.15">
      <c r="A12" s="347"/>
      <c r="B12" s="348"/>
      <c r="C12" s="79" t="s">
        <v>253</v>
      </c>
      <c r="D12" s="73" t="s">
        <v>254</v>
      </c>
      <c r="E12" s="256" t="s">
        <v>255</v>
      </c>
      <c r="F12" s="27" t="s">
        <v>256</v>
      </c>
      <c r="G12" s="175"/>
      <c r="H12" s="102"/>
      <c r="I12" s="102"/>
      <c r="J12" s="102"/>
      <c r="K12" s="259"/>
      <c r="L12" s="260"/>
      <c r="M12" s="102"/>
      <c r="N12" s="103"/>
      <c r="P12" s="353" t="s">
        <v>143</v>
      </c>
    </row>
    <row r="13" spans="1:16" s="349" customFormat="1" ht="30" customHeight="1" x14ac:dyDescent="0.15">
      <c r="A13" s="347"/>
      <c r="B13" s="348"/>
      <c r="C13" s="79"/>
      <c r="D13" s="213" t="s">
        <v>257</v>
      </c>
      <c r="E13" s="256" t="s">
        <v>258</v>
      </c>
      <c r="F13" s="27" t="s">
        <v>259</v>
      </c>
      <c r="G13" s="354"/>
      <c r="H13" s="119"/>
      <c r="I13" s="119"/>
      <c r="J13" s="119"/>
      <c r="K13" s="270"/>
      <c r="L13" s="271"/>
      <c r="M13" s="119"/>
      <c r="N13" s="120"/>
      <c r="P13" s="355"/>
    </row>
    <row r="14" spans="1:16" s="349" customFormat="1" ht="30" customHeight="1" x14ac:dyDescent="0.15">
      <c r="A14" s="347"/>
      <c r="B14" s="348"/>
      <c r="C14" s="79"/>
      <c r="D14" s="273"/>
      <c r="E14" s="256" t="s">
        <v>260</v>
      </c>
      <c r="F14" s="28">
        <v>0</v>
      </c>
      <c r="G14" s="263"/>
      <c r="H14" s="105"/>
      <c r="I14" s="105"/>
      <c r="J14" s="105"/>
      <c r="K14" s="264"/>
      <c r="L14" s="265"/>
      <c r="M14" s="105"/>
      <c r="N14" s="106"/>
      <c r="P14" s="355"/>
    </row>
    <row r="15" spans="1:16" s="349" customFormat="1" ht="30" customHeight="1" x14ac:dyDescent="0.15">
      <c r="A15" s="347"/>
      <c r="B15" s="348"/>
      <c r="C15" s="79"/>
      <c r="D15" s="73" t="s">
        <v>261</v>
      </c>
      <c r="E15" s="256" t="s">
        <v>255</v>
      </c>
      <c r="F15" s="356" t="s">
        <v>262</v>
      </c>
      <c r="G15" s="357"/>
      <c r="H15" s="102"/>
      <c r="I15" s="102"/>
      <c r="J15" s="102"/>
      <c r="K15" s="259"/>
      <c r="L15" s="260"/>
      <c r="M15" s="102"/>
      <c r="N15" s="103"/>
      <c r="P15" s="358" t="s">
        <v>263</v>
      </c>
    </row>
    <row r="16" spans="1:16" s="349" customFormat="1" ht="30" customHeight="1" x14ac:dyDescent="0.15">
      <c r="A16" s="347"/>
      <c r="B16" s="348"/>
      <c r="C16" s="79"/>
      <c r="D16" s="213" t="s">
        <v>264</v>
      </c>
      <c r="E16" s="256" t="s">
        <v>258</v>
      </c>
      <c r="F16" s="356" t="s">
        <v>265</v>
      </c>
      <c r="G16" s="354"/>
      <c r="H16" s="119"/>
      <c r="I16" s="119"/>
      <c r="J16" s="119"/>
      <c r="K16" s="270"/>
      <c r="L16" s="271"/>
      <c r="M16" s="119"/>
      <c r="N16" s="120"/>
      <c r="P16" s="358"/>
    </row>
    <row r="17" spans="1:20" s="349" customFormat="1" ht="30" customHeight="1" x14ac:dyDescent="0.15">
      <c r="A17" s="347"/>
      <c r="B17" s="348"/>
      <c r="C17" s="79"/>
      <c r="D17" s="273"/>
      <c r="E17" s="256" t="s">
        <v>260</v>
      </c>
      <c r="F17" s="28">
        <v>0</v>
      </c>
      <c r="G17" s="263"/>
      <c r="H17" s="105"/>
      <c r="I17" s="105"/>
      <c r="J17" s="105"/>
      <c r="K17" s="264"/>
      <c r="L17" s="265"/>
      <c r="M17" s="105"/>
      <c r="N17" s="106"/>
      <c r="P17" s="358"/>
    </row>
    <row r="18" spans="1:20" s="349" customFormat="1" ht="30" customHeight="1" x14ac:dyDescent="0.15">
      <c r="A18" s="347"/>
      <c r="B18" s="348"/>
      <c r="C18" s="79"/>
      <c r="D18" s="73" t="s">
        <v>266</v>
      </c>
      <c r="E18" s="256" t="s">
        <v>255</v>
      </c>
      <c r="F18" s="356" t="s">
        <v>267</v>
      </c>
      <c r="G18" s="357"/>
      <c r="H18" s="102"/>
      <c r="I18" s="102"/>
      <c r="J18" s="102"/>
      <c r="K18" s="259"/>
      <c r="L18" s="260"/>
      <c r="M18" s="102"/>
      <c r="N18" s="103"/>
      <c r="P18" s="358"/>
    </row>
    <row r="19" spans="1:20" s="349" customFormat="1" ht="30" customHeight="1" x14ac:dyDescent="0.15">
      <c r="A19" s="347"/>
      <c r="B19" s="348"/>
      <c r="C19" s="79"/>
      <c r="D19" s="213" t="s">
        <v>257</v>
      </c>
      <c r="E19" s="256" t="s">
        <v>258</v>
      </c>
      <c r="F19" s="356" t="s">
        <v>265</v>
      </c>
      <c r="G19" s="354"/>
      <c r="H19" s="119"/>
      <c r="I19" s="119"/>
      <c r="J19" s="119"/>
      <c r="K19" s="270"/>
      <c r="L19" s="271"/>
      <c r="M19" s="119"/>
      <c r="N19" s="120"/>
      <c r="P19" s="358"/>
    </row>
    <row r="20" spans="1:20" s="349" customFormat="1" ht="30" customHeight="1" x14ac:dyDescent="0.15">
      <c r="A20" s="347"/>
      <c r="B20" s="348"/>
      <c r="C20" s="79"/>
      <c r="D20" s="273"/>
      <c r="E20" s="256" t="s">
        <v>260</v>
      </c>
      <c r="F20" s="28">
        <v>0</v>
      </c>
      <c r="G20" s="263"/>
      <c r="H20" s="105"/>
      <c r="I20" s="105"/>
      <c r="J20" s="105"/>
      <c r="K20" s="264"/>
      <c r="L20" s="265"/>
      <c r="M20" s="105"/>
      <c r="N20" s="106"/>
      <c r="P20" s="359"/>
    </row>
    <row r="21" spans="1:20" s="349" customFormat="1" ht="30" customHeight="1" x14ac:dyDescent="0.15">
      <c r="A21" s="347"/>
      <c r="B21" s="348"/>
      <c r="C21" s="360"/>
      <c r="D21" s="138" t="s">
        <v>10</v>
      </c>
      <c r="E21" s="276"/>
      <c r="F21" s="277" t="s">
        <v>268</v>
      </c>
      <c r="G21" s="171"/>
      <c r="H21" s="144"/>
      <c r="I21" s="144"/>
      <c r="J21" s="144"/>
      <c r="K21" s="361"/>
      <c r="L21" s="181"/>
      <c r="M21" s="184"/>
      <c r="N21" s="185"/>
      <c r="P21" s="296"/>
    </row>
    <row r="22" spans="1:20" s="349" customFormat="1" ht="30" customHeight="1" x14ac:dyDescent="0.15">
      <c r="A22" s="347"/>
      <c r="B22" s="348"/>
      <c r="C22" s="73"/>
      <c r="D22" s="73" t="s">
        <v>139</v>
      </c>
      <c r="E22" s="76" t="s">
        <v>269</v>
      </c>
      <c r="F22" s="27">
        <v>2</v>
      </c>
      <c r="G22" s="96"/>
      <c r="H22" s="86"/>
      <c r="I22" s="86"/>
      <c r="J22" s="86"/>
      <c r="K22" s="87"/>
      <c r="L22" s="260"/>
      <c r="M22" s="102"/>
      <c r="N22" s="103"/>
      <c r="P22" s="295"/>
      <c r="R22" s="2"/>
      <c r="S22" s="2"/>
      <c r="T22" s="2"/>
    </row>
    <row r="23" spans="1:20" s="349" customFormat="1" ht="30" customHeight="1" x14ac:dyDescent="0.15">
      <c r="A23" s="347"/>
      <c r="B23" s="348"/>
      <c r="C23" s="74"/>
      <c r="D23" s="213" t="s">
        <v>228</v>
      </c>
      <c r="E23" s="362" t="s">
        <v>270</v>
      </c>
      <c r="F23" s="27">
        <v>1</v>
      </c>
      <c r="G23" s="109"/>
      <c r="H23" s="125"/>
      <c r="I23" s="125"/>
      <c r="J23" s="125"/>
      <c r="K23" s="169"/>
      <c r="L23" s="271"/>
      <c r="M23" s="119"/>
      <c r="N23" s="120"/>
      <c r="P23" s="363" t="s">
        <v>143</v>
      </c>
      <c r="R23" s="53" t="s">
        <v>79</v>
      </c>
      <c r="S23" s="52"/>
      <c r="T23" s="52"/>
    </row>
    <row r="24" spans="1:20" s="349" customFormat="1" ht="30" customHeight="1" x14ac:dyDescent="0.15">
      <c r="A24" s="347"/>
      <c r="B24" s="348"/>
      <c r="C24" s="74"/>
      <c r="D24" s="124"/>
      <c r="E24" s="362" t="s">
        <v>271</v>
      </c>
      <c r="F24" s="28">
        <v>0</v>
      </c>
      <c r="G24" s="99"/>
      <c r="H24" s="89"/>
      <c r="I24" s="89"/>
      <c r="J24" s="89"/>
      <c r="K24" s="90"/>
      <c r="L24" s="265"/>
      <c r="M24" s="105"/>
      <c r="N24" s="106"/>
      <c r="P24" s="296"/>
      <c r="R24" s="53" t="s">
        <v>97</v>
      </c>
      <c r="S24" s="52"/>
      <c r="T24" s="52"/>
    </row>
    <row r="25" spans="1:20" s="349" customFormat="1" ht="30" customHeight="1" x14ac:dyDescent="0.15">
      <c r="A25" s="347"/>
      <c r="B25" s="348"/>
      <c r="C25" s="74"/>
      <c r="D25" s="122" t="s">
        <v>272</v>
      </c>
      <c r="E25" s="256" t="s">
        <v>273</v>
      </c>
      <c r="F25" s="28">
        <v>6</v>
      </c>
      <c r="G25" s="292"/>
      <c r="H25" s="215" t="s">
        <v>145</v>
      </c>
      <c r="I25" s="215"/>
      <c r="J25" s="215"/>
      <c r="K25" s="216"/>
      <c r="L25" s="260"/>
      <c r="M25" s="102"/>
      <c r="N25" s="103"/>
      <c r="P25" s="363"/>
      <c r="R25" s="53" t="s">
        <v>98</v>
      </c>
      <c r="S25" s="59"/>
      <c r="T25" s="52"/>
    </row>
    <row r="26" spans="1:20" s="349" customFormat="1" ht="30" customHeight="1" x14ac:dyDescent="0.15">
      <c r="A26" s="347"/>
      <c r="B26" s="348"/>
      <c r="C26" s="44" t="s">
        <v>274</v>
      </c>
      <c r="D26" s="123"/>
      <c r="E26" s="73" t="s">
        <v>275</v>
      </c>
      <c r="F26" s="29" t="s">
        <v>276</v>
      </c>
      <c r="G26" s="293"/>
      <c r="H26" s="217"/>
      <c r="I26" s="218"/>
      <c r="J26" s="218"/>
      <c r="K26" s="219"/>
      <c r="L26" s="271"/>
      <c r="M26" s="119"/>
      <c r="N26" s="120"/>
      <c r="P26" s="363" t="s">
        <v>143</v>
      </c>
      <c r="R26" s="53" t="s">
        <v>99</v>
      </c>
      <c r="S26" s="59"/>
      <c r="T26" s="52"/>
    </row>
    <row r="27" spans="1:20" s="349" customFormat="1" ht="30" customHeight="1" x14ac:dyDescent="0.15">
      <c r="A27" s="347"/>
      <c r="B27" s="348"/>
      <c r="C27" s="79"/>
      <c r="D27" s="38" t="s">
        <v>149</v>
      </c>
      <c r="E27" s="256" t="s">
        <v>277</v>
      </c>
      <c r="F27" s="28">
        <v>0</v>
      </c>
      <c r="G27" s="294"/>
      <c r="H27" s="221"/>
      <c r="I27" s="222"/>
      <c r="J27" s="222"/>
      <c r="K27" s="223"/>
      <c r="L27" s="265"/>
      <c r="M27" s="105"/>
      <c r="N27" s="106"/>
      <c r="P27" s="296"/>
      <c r="R27" s="53" t="s">
        <v>111</v>
      </c>
      <c r="S27" s="52"/>
      <c r="T27" s="52"/>
    </row>
    <row r="28" spans="1:20" s="349" customFormat="1" ht="30" customHeight="1" x14ac:dyDescent="0.15">
      <c r="A28" s="347"/>
      <c r="B28" s="364"/>
      <c r="C28" s="79"/>
      <c r="D28" s="122" t="s">
        <v>150</v>
      </c>
      <c r="E28" s="35" t="s">
        <v>49</v>
      </c>
      <c r="F28" s="28">
        <v>2</v>
      </c>
      <c r="G28" s="96"/>
      <c r="H28" s="131"/>
      <c r="I28" s="131"/>
      <c r="J28" s="131"/>
      <c r="K28" s="132"/>
      <c r="L28" s="260"/>
      <c r="M28" s="102"/>
      <c r="N28" s="103"/>
      <c r="P28" s="363"/>
      <c r="R28" s="53" t="s">
        <v>112</v>
      </c>
      <c r="S28" s="50" t="s">
        <v>110</v>
      </c>
      <c r="T28" s="3"/>
    </row>
    <row r="29" spans="1:20" s="349" customFormat="1" ht="30" customHeight="1" x14ac:dyDescent="0.15">
      <c r="A29" s="347"/>
      <c r="B29" s="365" t="s">
        <v>171</v>
      </c>
      <c r="C29" s="79"/>
      <c r="D29" s="129"/>
      <c r="E29" s="35" t="s">
        <v>50</v>
      </c>
      <c r="F29" s="28">
        <v>1</v>
      </c>
      <c r="G29" s="109"/>
      <c r="H29" s="170"/>
      <c r="I29" s="170"/>
      <c r="J29" s="170"/>
      <c r="K29" s="134"/>
      <c r="L29" s="271"/>
      <c r="M29" s="137"/>
      <c r="N29" s="120"/>
      <c r="P29" s="363" t="s">
        <v>143</v>
      </c>
      <c r="R29" s="53" t="s">
        <v>80</v>
      </c>
      <c r="S29" s="3"/>
      <c r="T29" s="3"/>
    </row>
    <row r="30" spans="1:20" s="349" customFormat="1" ht="30" customHeight="1" x14ac:dyDescent="0.15">
      <c r="A30" s="347"/>
      <c r="B30" s="365"/>
      <c r="C30" s="74"/>
      <c r="D30" s="124"/>
      <c r="E30" s="35" t="s">
        <v>233</v>
      </c>
      <c r="F30" s="28">
        <v>0</v>
      </c>
      <c r="G30" s="88"/>
      <c r="H30" s="135"/>
      <c r="I30" s="135"/>
      <c r="J30" s="135"/>
      <c r="K30" s="136"/>
      <c r="L30" s="265"/>
      <c r="M30" s="105"/>
      <c r="N30" s="106"/>
      <c r="P30" s="363"/>
      <c r="R30" s="53" t="s">
        <v>81</v>
      </c>
      <c r="S30" s="3"/>
      <c r="T30" s="3"/>
    </row>
    <row r="31" spans="1:20" s="3" customFormat="1" ht="30" customHeight="1" x14ac:dyDescent="0.15">
      <c r="B31" s="48"/>
      <c r="C31" s="74"/>
      <c r="D31" s="78" t="s">
        <v>152</v>
      </c>
      <c r="E31" s="51" t="s">
        <v>73</v>
      </c>
      <c r="F31" s="55">
        <v>1</v>
      </c>
      <c r="G31" s="85"/>
      <c r="H31" s="86"/>
      <c r="I31" s="86"/>
      <c r="J31" s="86"/>
      <c r="K31" s="87"/>
      <c r="L31" s="91"/>
      <c r="M31" s="97"/>
      <c r="N31" s="159"/>
      <c r="P31" s="295" t="s">
        <v>153</v>
      </c>
      <c r="R31" s="53" t="s">
        <v>82</v>
      </c>
    </row>
    <row r="32" spans="1:20" s="3" customFormat="1" ht="30" customHeight="1" x14ac:dyDescent="0.15">
      <c r="B32" s="48"/>
      <c r="C32" s="74"/>
      <c r="D32" s="74" t="s">
        <v>154</v>
      </c>
      <c r="E32" s="51" t="s">
        <v>74</v>
      </c>
      <c r="F32" s="55">
        <v>0</v>
      </c>
      <c r="G32" s="88"/>
      <c r="H32" s="89"/>
      <c r="I32" s="89"/>
      <c r="J32" s="89"/>
      <c r="K32" s="90"/>
      <c r="L32" s="104"/>
      <c r="M32" s="100"/>
      <c r="N32" s="160"/>
      <c r="P32" s="296"/>
      <c r="R32" s="53" t="s">
        <v>83</v>
      </c>
      <c r="S32" s="50"/>
      <c r="T32" s="50"/>
    </row>
    <row r="33" spans="1:20" s="3" customFormat="1" ht="30" customHeight="1" x14ac:dyDescent="0.15">
      <c r="B33" s="48"/>
      <c r="C33" s="74"/>
      <c r="D33" s="78" t="s">
        <v>155</v>
      </c>
      <c r="E33" s="51" t="s">
        <v>69</v>
      </c>
      <c r="F33" s="55">
        <v>1</v>
      </c>
      <c r="G33" s="85"/>
      <c r="H33" s="86"/>
      <c r="I33" s="86"/>
      <c r="J33" s="86"/>
      <c r="K33" s="87"/>
      <c r="L33" s="91"/>
      <c r="M33" s="97"/>
      <c r="N33" s="159"/>
      <c r="P33" s="295" t="s">
        <v>39</v>
      </c>
      <c r="R33" s="53" t="s">
        <v>84</v>
      </c>
      <c r="S33" s="50"/>
      <c r="T33" s="50"/>
    </row>
    <row r="34" spans="1:20" s="3" customFormat="1" ht="30" customHeight="1" x14ac:dyDescent="0.15">
      <c r="B34" s="48"/>
      <c r="C34" s="74"/>
      <c r="D34" s="74" t="s">
        <v>131</v>
      </c>
      <c r="E34" s="51" t="s">
        <v>70</v>
      </c>
      <c r="F34" s="55">
        <v>0</v>
      </c>
      <c r="G34" s="88"/>
      <c r="H34" s="89"/>
      <c r="I34" s="89"/>
      <c r="J34" s="89"/>
      <c r="K34" s="90"/>
      <c r="L34" s="104"/>
      <c r="M34" s="100"/>
      <c r="N34" s="160"/>
      <c r="P34" s="366"/>
      <c r="R34" s="53" t="s">
        <v>85</v>
      </c>
      <c r="S34" s="50"/>
      <c r="T34" s="50"/>
    </row>
    <row r="35" spans="1:20" s="3" customFormat="1" ht="30" customHeight="1" x14ac:dyDescent="0.15">
      <c r="B35" s="9"/>
      <c r="C35" s="74"/>
      <c r="D35" s="83" t="s">
        <v>156</v>
      </c>
      <c r="E35" s="51" t="s">
        <v>103</v>
      </c>
      <c r="F35" s="55">
        <v>1</v>
      </c>
      <c r="G35" s="85"/>
      <c r="H35" s="86"/>
      <c r="I35" s="86"/>
      <c r="J35" s="86"/>
      <c r="K35" s="87"/>
      <c r="L35" s="91"/>
      <c r="M35" s="86"/>
      <c r="N35" s="92"/>
      <c r="P35" s="295" t="s">
        <v>38</v>
      </c>
      <c r="Q35" s="298"/>
      <c r="R35" s="53" t="s">
        <v>86</v>
      </c>
      <c r="S35" s="50"/>
      <c r="T35" s="50"/>
    </row>
    <row r="36" spans="1:20" s="3" customFormat="1" ht="30" customHeight="1" x14ac:dyDescent="0.15">
      <c r="B36" s="9"/>
      <c r="C36" s="74"/>
      <c r="D36" s="84"/>
      <c r="E36" s="51" t="s">
        <v>104</v>
      </c>
      <c r="F36" s="55">
        <v>0</v>
      </c>
      <c r="G36" s="88"/>
      <c r="H36" s="89"/>
      <c r="I36" s="89"/>
      <c r="J36" s="89"/>
      <c r="K36" s="90"/>
      <c r="L36" s="88"/>
      <c r="M36" s="89"/>
      <c r="N36" s="93"/>
      <c r="P36" s="299"/>
      <c r="Q36" s="210"/>
      <c r="R36" s="53" t="s">
        <v>87</v>
      </c>
      <c r="S36" s="50"/>
      <c r="T36" s="50"/>
    </row>
    <row r="37" spans="1:20" s="3" customFormat="1" ht="30" customHeight="1" x14ac:dyDescent="0.15">
      <c r="B37" s="9"/>
      <c r="C37" s="74"/>
      <c r="D37" s="83" t="s">
        <v>278</v>
      </c>
      <c r="E37" s="51" t="s">
        <v>105</v>
      </c>
      <c r="F37" s="55">
        <v>1</v>
      </c>
      <c r="G37" s="85"/>
      <c r="H37" s="86"/>
      <c r="I37" s="86"/>
      <c r="J37" s="86"/>
      <c r="K37" s="87"/>
      <c r="L37" s="91"/>
      <c r="M37" s="86"/>
      <c r="N37" s="92"/>
      <c r="P37" s="295" t="s">
        <v>39</v>
      </c>
      <c r="Q37" s="210"/>
      <c r="R37" s="53" t="s">
        <v>88</v>
      </c>
      <c r="S37" s="50"/>
      <c r="T37" s="50"/>
    </row>
    <row r="38" spans="1:20" s="3" customFormat="1" ht="30" customHeight="1" x14ac:dyDescent="0.15">
      <c r="B38" s="9"/>
      <c r="C38" s="74"/>
      <c r="D38" s="84"/>
      <c r="E38" s="51" t="s">
        <v>106</v>
      </c>
      <c r="F38" s="55">
        <v>0</v>
      </c>
      <c r="G38" s="88"/>
      <c r="H38" s="89"/>
      <c r="I38" s="89"/>
      <c r="J38" s="89"/>
      <c r="K38" s="90"/>
      <c r="L38" s="88"/>
      <c r="M38" s="89"/>
      <c r="N38" s="93"/>
      <c r="P38" s="299"/>
      <c r="Q38" s="210"/>
      <c r="R38" s="53" t="s">
        <v>89</v>
      </c>
      <c r="S38" s="50"/>
    </row>
    <row r="39" spans="1:20" s="3" customFormat="1" ht="30" customHeight="1" x14ac:dyDescent="0.15">
      <c r="B39" s="9"/>
      <c r="C39" s="74"/>
      <c r="D39" s="121" t="s">
        <v>158</v>
      </c>
      <c r="E39" s="35" t="s">
        <v>115</v>
      </c>
      <c r="F39" s="28">
        <v>1</v>
      </c>
      <c r="G39" s="85"/>
      <c r="H39" s="86"/>
      <c r="I39" s="86"/>
      <c r="J39" s="86"/>
      <c r="K39" s="87"/>
      <c r="L39" s="85"/>
      <c r="M39" s="86"/>
      <c r="N39" s="92"/>
      <c r="P39" s="350" t="s">
        <v>39</v>
      </c>
      <c r="Q39" s="210"/>
      <c r="R39" s="58"/>
      <c r="S39" s="50"/>
    </row>
    <row r="40" spans="1:20" s="3" customFormat="1" ht="30" customHeight="1" x14ac:dyDescent="0.15">
      <c r="B40" s="9"/>
      <c r="C40" s="74"/>
      <c r="D40" s="121"/>
      <c r="E40" s="35" t="s">
        <v>116</v>
      </c>
      <c r="F40" s="63">
        <v>0.5</v>
      </c>
      <c r="G40" s="226"/>
      <c r="H40" s="125"/>
      <c r="I40" s="125"/>
      <c r="J40" s="125"/>
      <c r="K40" s="169"/>
      <c r="L40" s="226"/>
      <c r="M40" s="125"/>
      <c r="N40" s="126"/>
      <c r="P40" s="367"/>
      <c r="Q40" s="210"/>
      <c r="R40" s="368"/>
      <c r="S40" s="50"/>
    </row>
    <row r="41" spans="1:20" s="3" customFormat="1" ht="30" customHeight="1" x14ac:dyDescent="0.15">
      <c r="B41" s="9"/>
      <c r="C41" s="74"/>
      <c r="D41" s="121"/>
      <c r="E41" s="35" t="s">
        <v>117</v>
      </c>
      <c r="F41" s="28">
        <v>0</v>
      </c>
      <c r="G41" s="88"/>
      <c r="H41" s="89"/>
      <c r="I41" s="89"/>
      <c r="J41" s="89"/>
      <c r="K41" s="90"/>
      <c r="L41" s="88"/>
      <c r="M41" s="89"/>
      <c r="N41" s="93"/>
      <c r="P41" s="369"/>
      <c r="Q41" s="210"/>
      <c r="R41" s="58"/>
      <c r="S41" s="50"/>
    </row>
    <row r="42" spans="1:20" s="349" customFormat="1" ht="30" customHeight="1" x14ac:dyDescent="0.15">
      <c r="A42" s="347"/>
      <c r="B42" s="370"/>
      <c r="C42" s="82"/>
      <c r="D42" s="138" t="s">
        <v>10</v>
      </c>
      <c r="E42" s="276"/>
      <c r="F42" s="305" t="s">
        <v>279</v>
      </c>
      <c r="G42" s="140"/>
      <c r="H42" s="144"/>
      <c r="I42" s="144"/>
      <c r="J42" s="144"/>
      <c r="K42" s="361"/>
      <c r="L42" s="181"/>
      <c r="M42" s="184"/>
      <c r="N42" s="185"/>
      <c r="P42" s="296"/>
    </row>
    <row r="43" spans="1:20" s="349" customFormat="1" ht="30" customHeight="1" x14ac:dyDescent="0.15">
      <c r="A43" s="347"/>
      <c r="B43" s="348"/>
      <c r="C43" s="74"/>
      <c r="D43" s="121" t="s">
        <v>280</v>
      </c>
      <c r="E43" s="256" t="s">
        <v>281</v>
      </c>
      <c r="F43" s="28">
        <v>1</v>
      </c>
      <c r="G43" s="281"/>
      <c r="H43" s="102"/>
      <c r="I43" s="102"/>
      <c r="J43" s="102"/>
      <c r="K43" s="259"/>
      <c r="L43" s="260"/>
      <c r="M43" s="102"/>
      <c r="N43" s="103"/>
      <c r="P43" s="295"/>
    </row>
    <row r="44" spans="1:20" s="349" customFormat="1" ht="30" customHeight="1" x14ac:dyDescent="0.15">
      <c r="A44" s="347"/>
      <c r="B44" s="348"/>
      <c r="C44" s="74"/>
      <c r="D44" s="121"/>
      <c r="E44" s="256" t="s">
        <v>282</v>
      </c>
      <c r="F44" s="46">
        <v>0.5</v>
      </c>
      <c r="G44" s="284"/>
      <c r="H44" s="119"/>
      <c r="I44" s="119"/>
      <c r="J44" s="119"/>
      <c r="K44" s="270"/>
      <c r="L44" s="271"/>
      <c r="M44" s="119"/>
      <c r="N44" s="120"/>
      <c r="P44" s="363" t="s">
        <v>153</v>
      </c>
    </row>
    <row r="45" spans="1:20" s="349" customFormat="1" ht="30" customHeight="1" x14ac:dyDescent="0.15">
      <c r="A45" s="347"/>
      <c r="B45" s="348"/>
      <c r="C45" s="74"/>
      <c r="D45" s="121"/>
      <c r="E45" s="256" t="s">
        <v>283</v>
      </c>
      <c r="F45" s="28">
        <v>0</v>
      </c>
      <c r="G45" s="288"/>
      <c r="H45" s="105"/>
      <c r="I45" s="105"/>
      <c r="J45" s="105"/>
      <c r="K45" s="264"/>
      <c r="L45" s="265"/>
      <c r="M45" s="105"/>
      <c r="N45" s="106"/>
      <c r="P45" s="363"/>
    </row>
    <row r="46" spans="1:20" s="349" customFormat="1" ht="30" customHeight="1" x14ac:dyDescent="0.15">
      <c r="A46" s="347"/>
      <c r="B46" s="348"/>
      <c r="C46" s="74"/>
      <c r="D46" s="122" t="s">
        <v>284</v>
      </c>
      <c r="E46" s="256" t="s">
        <v>162</v>
      </c>
      <c r="F46" s="27">
        <v>3</v>
      </c>
      <c r="G46" s="292"/>
      <c r="H46" s="215" t="s">
        <v>145</v>
      </c>
      <c r="I46" s="215"/>
      <c r="J46" s="215"/>
      <c r="K46" s="216"/>
      <c r="L46" s="260"/>
      <c r="M46" s="102"/>
      <c r="N46" s="103"/>
      <c r="P46" s="295"/>
    </row>
    <row r="47" spans="1:20" s="349" customFormat="1" ht="30" customHeight="1" x14ac:dyDescent="0.15">
      <c r="A47" s="347"/>
      <c r="B47" s="348"/>
      <c r="C47" s="74"/>
      <c r="D47" s="123"/>
      <c r="E47" s="256" t="s">
        <v>163</v>
      </c>
      <c r="F47" s="29" t="s">
        <v>285</v>
      </c>
      <c r="G47" s="293"/>
      <c r="H47" s="217"/>
      <c r="I47" s="218"/>
      <c r="J47" s="218"/>
      <c r="K47" s="219"/>
      <c r="L47" s="271"/>
      <c r="M47" s="119"/>
      <c r="N47" s="120"/>
      <c r="P47" s="363" t="s">
        <v>143</v>
      </c>
    </row>
    <row r="48" spans="1:20" s="349" customFormat="1" ht="30" customHeight="1" x14ac:dyDescent="0.15">
      <c r="A48" s="347"/>
      <c r="B48" s="348"/>
      <c r="C48" s="108"/>
      <c r="D48" s="82" t="s">
        <v>286</v>
      </c>
      <c r="E48" s="256" t="s">
        <v>165</v>
      </c>
      <c r="F48" s="28">
        <v>0</v>
      </c>
      <c r="G48" s="294"/>
      <c r="H48" s="221"/>
      <c r="I48" s="222"/>
      <c r="J48" s="222"/>
      <c r="K48" s="223"/>
      <c r="L48" s="265"/>
      <c r="M48" s="105"/>
      <c r="N48" s="106"/>
      <c r="P48" s="296"/>
    </row>
    <row r="49" spans="1:16" s="349" customFormat="1" ht="30" customHeight="1" x14ac:dyDescent="0.15">
      <c r="A49" s="347"/>
      <c r="B49" s="348"/>
      <c r="C49" s="108"/>
      <c r="D49" s="73" t="s">
        <v>226</v>
      </c>
      <c r="E49" s="256" t="s">
        <v>287</v>
      </c>
      <c r="F49" s="27">
        <v>2</v>
      </c>
      <c r="G49" s="96"/>
      <c r="H49" s="86"/>
      <c r="I49" s="86"/>
      <c r="J49" s="86"/>
      <c r="K49" s="87"/>
      <c r="L49" s="260"/>
      <c r="M49" s="102"/>
      <c r="N49" s="103"/>
      <c r="P49" s="295"/>
    </row>
    <row r="50" spans="1:16" s="349" customFormat="1" ht="30" customHeight="1" x14ac:dyDescent="0.15">
      <c r="A50" s="347"/>
      <c r="B50" s="348"/>
      <c r="C50" s="108" t="s">
        <v>288</v>
      </c>
      <c r="D50" s="213" t="s">
        <v>214</v>
      </c>
      <c r="E50" s="256" t="s">
        <v>14</v>
      </c>
      <c r="F50" s="27">
        <v>1</v>
      </c>
      <c r="G50" s="109"/>
      <c r="H50" s="125"/>
      <c r="I50" s="125"/>
      <c r="J50" s="125"/>
      <c r="K50" s="169"/>
      <c r="L50" s="271"/>
      <c r="M50" s="119"/>
      <c r="N50" s="120"/>
      <c r="P50" s="363" t="s">
        <v>143</v>
      </c>
    </row>
    <row r="51" spans="1:16" s="349" customFormat="1" ht="30" customHeight="1" x14ac:dyDescent="0.15">
      <c r="A51" s="347"/>
      <c r="B51" s="348"/>
      <c r="C51" s="108"/>
      <c r="D51" s="124"/>
      <c r="E51" s="256" t="s">
        <v>271</v>
      </c>
      <c r="F51" s="28">
        <v>0</v>
      </c>
      <c r="G51" s="99"/>
      <c r="H51" s="89"/>
      <c r="I51" s="89"/>
      <c r="J51" s="89"/>
      <c r="K51" s="90"/>
      <c r="L51" s="265"/>
      <c r="M51" s="105"/>
      <c r="N51" s="106"/>
      <c r="P51" s="296"/>
    </row>
    <row r="52" spans="1:16" s="349" customFormat="1" ht="30" customHeight="1" x14ac:dyDescent="0.15">
      <c r="A52" s="347"/>
      <c r="B52" s="348"/>
      <c r="C52" s="127" t="s">
        <v>51</v>
      </c>
      <c r="D52" s="122" t="s">
        <v>229</v>
      </c>
      <c r="E52" s="256" t="s">
        <v>289</v>
      </c>
      <c r="F52" s="28">
        <v>1</v>
      </c>
      <c r="G52" s="281"/>
      <c r="H52" s="102"/>
      <c r="I52" s="102"/>
      <c r="J52" s="102"/>
      <c r="K52" s="259"/>
      <c r="L52" s="260"/>
      <c r="M52" s="102"/>
      <c r="N52" s="103"/>
      <c r="P52" s="295"/>
    </row>
    <row r="53" spans="1:16" s="349" customFormat="1" ht="30" customHeight="1" x14ac:dyDescent="0.15">
      <c r="A53" s="347"/>
      <c r="B53" s="348"/>
      <c r="C53" s="123"/>
      <c r="D53" s="123"/>
      <c r="E53" s="256" t="s">
        <v>290</v>
      </c>
      <c r="F53" s="28">
        <v>0.5</v>
      </c>
      <c r="G53" s="284"/>
      <c r="H53" s="119"/>
      <c r="I53" s="119"/>
      <c r="J53" s="119"/>
      <c r="K53" s="270"/>
      <c r="L53" s="271"/>
      <c r="M53" s="119"/>
      <c r="N53" s="120"/>
      <c r="P53" s="363" t="s">
        <v>143</v>
      </c>
    </row>
    <row r="54" spans="1:16" s="349" customFormat="1" ht="30" customHeight="1" x14ac:dyDescent="0.15">
      <c r="A54" s="347"/>
      <c r="B54" s="348"/>
      <c r="C54" s="123"/>
      <c r="D54" s="124"/>
      <c r="E54" s="256" t="s">
        <v>271</v>
      </c>
      <c r="F54" s="28">
        <v>0</v>
      </c>
      <c r="G54" s="288"/>
      <c r="H54" s="105"/>
      <c r="I54" s="105"/>
      <c r="J54" s="105"/>
      <c r="K54" s="264"/>
      <c r="L54" s="265"/>
      <c r="M54" s="105"/>
      <c r="N54" s="106"/>
      <c r="P54" s="296"/>
    </row>
    <row r="55" spans="1:16" s="349" customFormat="1" ht="30" customHeight="1" x14ac:dyDescent="0.15">
      <c r="A55" s="347"/>
      <c r="B55" s="348"/>
      <c r="C55" s="74"/>
      <c r="D55" s="122" t="s">
        <v>291</v>
      </c>
      <c r="E55" s="37" t="s">
        <v>292</v>
      </c>
      <c r="F55" s="27">
        <v>1</v>
      </c>
      <c r="G55" s="281"/>
      <c r="H55" s="102"/>
      <c r="I55" s="102"/>
      <c r="J55" s="102"/>
      <c r="K55" s="259"/>
      <c r="L55" s="260"/>
      <c r="M55" s="102"/>
      <c r="N55" s="103"/>
      <c r="P55" s="295"/>
    </row>
    <row r="56" spans="1:16" s="349" customFormat="1" ht="30" customHeight="1" x14ac:dyDescent="0.15">
      <c r="A56" s="347"/>
      <c r="B56" s="348"/>
      <c r="C56" s="74"/>
      <c r="D56" s="129"/>
      <c r="E56" s="37" t="s">
        <v>175</v>
      </c>
      <c r="F56" s="28">
        <v>0.5</v>
      </c>
      <c r="G56" s="284"/>
      <c r="H56" s="119"/>
      <c r="I56" s="119"/>
      <c r="J56" s="119"/>
      <c r="K56" s="270"/>
      <c r="L56" s="271"/>
      <c r="M56" s="119"/>
      <c r="N56" s="120"/>
      <c r="P56" s="363" t="s">
        <v>143</v>
      </c>
    </row>
    <row r="57" spans="1:16" s="349" customFormat="1" ht="30" customHeight="1" x14ac:dyDescent="0.15">
      <c r="A57" s="347"/>
      <c r="B57" s="348"/>
      <c r="C57" s="74"/>
      <c r="D57" s="130"/>
      <c r="E57" s="37" t="s">
        <v>293</v>
      </c>
      <c r="F57" s="28">
        <v>0</v>
      </c>
      <c r="G57" s="288"/>
      <c r="H57" s="105"/>
      <c r="I57" s="105"/>
      <c r="J57" s="105"/>
      <c r="K57" s="264"/>
      <c r="L57" s="265"/>
      <c r="M57" s="105"/>
      <c r="N57" s="106"/>
      <c r="P57" s="296"/>
    </row>
    <row r="58" spans="1:16" s="3" customFormat="1" ht="30" customHeight="1" x14ac:dyDescent="0.15">
      <c r="A58" s="2"/>
      <c r="B58" s="9"/>
      <c r="C58" s="74"/>
      <c r="D58" s="122" t="s">
        <v>232</v>
      </c>
      <c r="E58" s="35" t="s">
        <v>118</v>
      </c>
      <c r="F58" s="28">
        <v>1</v>
      </c>
      <c r="G58" s="96"/>
      <c r="H58" s="235"/>
      <c r="I58" s="235"/>
      <c r="J58" s="235"/>
      <c r="K58" s="236"/>
      <c r="L58" s="260"/>
      <c r="M58" s="102"/>
      <c r="N58" s="103"/>
      <c r="P58" s="371" t="s">
        <v>153</v>
      </c>
    </row>
    <row r="59" spans="1:16" s="3" customFormat="1" ht="30" customHeight="1" x14ac:dyDescent="0.15">
      <c r="A59" s="2"/>
      <c r="B59" s="9"/>
      <c r="C59" s="74"/>
      <c r="D59" s="129"/>
      <c r="E59" s="35" t="s">
        <v>119</v>
      </c>
      <c r="F59" s="64">
        <v>0.5</v>
      </c>
      <c r="G59" s="109"/>
      <c r="H59" s="237"/>
      <c r="I59" s="237"/>
      <c r="J59" s="237"/>
      <c r="K59" s="238"/>
      <c r="L59" s="271"/>
      <c r="M59" s="137"/>
      <c r="N59" s="120"/>
      <c r="P59" s="367"/>
    </row>
    <row r="60" spans="1:16" s="3" customFormat="1" ht="30" customHeight="1" x14ac:dyDescent="0.15">
      <c r="A60" s="2"/>
      <c r="B60" s="9"/>
      <c r="C60" s="74"/>
      <c r="D60" s="130"/>
      <c r="E60" s="35" t="s">
        <v>9</v>
      </c>
      <c r="F60" s="28">
        <v>0</v>
      </c>
      <c r="G60" s="88"/>
      <c r="H60" s="239"/>
      <c r="I60" s="239"/>
      <c r="J60" s="239"/>
      <c r="K60" s="240"/>
      <c r="L60" s="265"/>
      <c r="M60" s="105"/>
      <c r="N60" s="106"/>
      <c r="P60" s="367"/>
    </row>
    <row r="61" spans="1:16" s="349" customFormat="1" ht="30" customHeight="1" x14ac:dyDescent="0.15">
      <c r="A61" s="347"/>
      <c r="B61" s="348"/>
      <c r="C61" s="82"/>
      <c r="D61" s="138" t="s">
        <v>10</v>
      </c>
      <c r="E61" s="276"/>
      <c r="F61" s="305" t="s">
        <v>234</v>
      </c>
      <c r="G61" s="140"/>
      <c r="H61" s="144"/>
      <c r="I61" s="144"/>
      <c r="J61" s="144"/>
      <c r="K61" s="361"/>
      <c r="L61" s="181"/>
      <c r="M61" s="184"/>
      <c r="N61" s="185"/>
      <c r="P61" s="296"/>
    </row>
    <row r="62" spans="1:16" s="373" customFormat="1" ht="30" customHeight="1" x14ac:dyDescent="0.15">
      <c r="A62" s="372"/>
      <c r="B62" s="348"/>
      <c r="C62" s="73"/>
      <c r="D62" s="146" t="s">
        <v>109</v>
      </c>
      <c r="E62" s="76" t="s">
        <v>294</v>
      </c>
      <c r="F62" s="27">
        <v>1</v>
      </c>
      <c r="G62" s="96"/>
      <c r="H62" s="86"/>
      <c r="I62" s="86"/>
      <c r="J62" s="86"/>
      <c r="K62" s="87"/>
      <c r="L62" s="306"/>
      <c r="M62" s="86"/>
      <c r="N62" s="92"/>
      <c r="P62" s="374"/>
    </row>
    <row r="63" spans="1:16" s="373" customFormat="1" ht="30" customHeight="1" x14ac:dyDescent="0.15">
      <c r="A63" s="372"/>
      <c r="B63" s="348"/>
      <c r="C63" s="74" t="s">
        <v>295</v>
      </c>
      <c r="D63" s="147"/>
      <c r="E63" s="76" t="s">
        <v>296</v>
      </c>
      <c r="F63" s="27">
        <v>0.5</v>
      </c>
      <c r="G63" s="109"/>
      <c r="H63" s="125"/>
      <c r="I63" s="125"/>
      <c r="J63" s="125"/>
      <c r="K63" s="169"/>
      <c r="L63" s="308"/>
      <c r="M63" s="125"/>
      <c r="N63" s="126"/>
      <c r="P63" s="375" t="s">
        <v>143</v>
      </c>
    </row>
    <row r="64" spans="1:16" s="372" customFormat="1" ht="30" customHeight="1" x14ac:dyDescent="0.15">
      <c r="B64" s="348"/>
      <c r="C64" s="74"/>
      <c r="D64" s="148"/>
      <c r="E64" s="76" t="s">
        <v>297</v>
      </c>
      <c r="F64" s="27">
        <v>0</v>
      </c>
      <c r="G64" s="310"/>
      <c r="H64" s="89"/>
      <c r="I64" s="89"/>
      <c r="J64" s="89"/>
      <c r="K64" s="90"/>
      <c r="L64" s="311"/>
      <c r="M64" s="89"/>
      <c r="N64" s="93"/>
      <c r="P64" s="375"/>
    </row>
    <row r="65" spans="1:16" s="372" customFormat="1" ht="30" customHeight="1" x14ac:dyDescent="0.15">
      <c r="B65" s="348"/>
      <c r="C65" s="26"/>
      <c r="D65" s="138" t="s">
        <v>10</v>
      </c>
      <c r="E65" s="139"/>
      <c r="F65" s="376">
        <v>1</v>
      </c>
      <c r="G65" s="181"/>
      <c r="H65" s="184"/>
      <c r="I65" s="184"/>
      <c r="J65" s="184"/>
      <c r="K65" s="209"/>
      <c r="L65" s="181"/>
      <c r="M65" s="184"/>
      <c r="N65" s="185"/>
      <c r="P65" s="377"/>
    </row>
    <row r="66" spans="1:16" s="4" customFormat="1" ht="30" customHeight="1" x14ac:dyDescent="0.15">
      <c r="B66" s="9"/>
      <c r="C66" s="65"/>
      <c r="D66" s="174" t="s">
        <v>95</v>
      </c>
      <c r="E66" s="35" t="s">
        <v>8</v>
      </c>
      <c r="F66" s="27">
        <v>5</v>
      </c>
      <c r="G66" s="175"/>
      <c r="H66" s="176"/>
      <c r="I66" s="176"/>
      <c r="J66" s="176"/>
      <c r="K66" s="177"/>
      <c r="L66" s="91"/>
      <c r="M66" s="86"/>
      <c r="N66" s="92"/>
      <c r="P66" s="378"/>
    </row>
    <row r="67" spans="1:16" s="4" customFormat="1" ht="30" customHeight="1" x14ac:dyDescent="0.15">
      <c r="B67" s="9"/>
      <c r="C67" s="20" t="s">
        <v>72</v>
      </c>
      <c r="D67" s="174"/>
      <c r="E67" s="35" t="s">
        <v>9</v>
      </c>
      <c r="F67" s="27">
        <v>0</v>
      </c>
      <c r="G67" s="178"/>
      <c r="H67" s="179"/>
      <c r="I67" s="179"/>
      <c r="J67" s="179"/>
      <c r="K67" s="180"/>
      <c r="L67" s="104"/>
      <c r="M67" s="89"/>
      <c r="N67" s="93"/>
      <c r="P67" s="375" t="s">
        <v>38</v>
      </c>
    </row>
    <row r="68" spans="1:16" s="4" customFormat="1" ht="30" customHeight="1" x14ac:dyDescent="0.15">
      <c r="B68" s="9"/>
      <c r="C68" s="26"/>
      <c r="D68" s="138" t="s">
        <v>10</v>
      </c>
      <c r="E68" s="139"/>
      <c r="F68" s="30">
        <v>5</v>
      </c>
      <c r="G68" s="171"/>
      <c r="H68" s="172"/>
      <c r="I68" s="172"/>
      <c r="J68" s="172"/>
      <c r="K68" s="173"/>
      <c r="L68" s="143"/>
      <c r="M68" s="144"/>
      <c r="N68" s="145"/>
      <c r="P68" s="379"/>
    </row>
    <row r="69" spans="1:16" s="4" customFormat="1" ht="30" customHeight="1" x14ac:dyDescent="0.15">
      <c r="A69" s="1"/>
      <c r="B69" s="9"/>
      <c r="C69" s="43"/>
      <c r="D69" s="207" t="s">
        <v>298</v>
      </c>
      <c r="E69" s="256" t="s">
        <v>299</v>
      </c>
      <c r="F69" s="245">
        <v>-1</v>
      </c>
      <c r="G69" s="96"/>
      <c r="H69" s="86"/>
      <c r="I69" s="86"/>
      <c r="J69" s="86"/>
      <c r="K69" s="87"/>
      <c r="L69" s="306"/>
      <c r="M69" s="86"/>
      <c r="N69" s="92"/>
      <c r="P69" s="374"/>
    </row>
    <row r="70" spans="1:16" s="4" customFormat="1" ht="30" customHeight="1" x14ac:dyDescent="0.15">
      <c r="A70" s="1"/>
      <c r="B70" s="9"/>
      <c r="C70" s="66" t="s">
        <v>300</v>
      </c>
      <c r="D70" s="208"/>
      <c r="E70" s="256" t="s">
        <v>301</v>
      </c>
      <c r="F70" s="29">
        <v>0</v>
      </c>
      <c r="G70" s="310"/>
      <c r="H70" s="89"/>
      <c r="I70" s="89"/>
      <c r="J70" s="89"/>
      <c r="K70" s="90"/>
      <c r="L70" s="311"/>
      <c r="M70" s="89"/>
      <c r="N70" s="93"/>
      <c r="P70" s="375" t="s">
        <v>143</v>
      </c>
    </row>
    <row r="71" spans="1:16" s="4" customFormat="1" ht="30" customHeight="1" x14ac:dyDescent="0.15">
      <c r="A71" s="1"/>
      <c r="B71" s="9"/>
      <c r="C71" s="322"/>
      <c r="D71" s="138" t="s">
        <v>10</v>
      </c>
      <c r="E71" s="276"/>
      <c r="F71" s="380">
        <v>0</v>
      </c>
      <c r="G71" s="381"/>
      <c r="H71" s="144"/>
      <c r="I71" s="144"/>
      <c r="J71" s="144"/>
      <c r="K71" s="361"/>
      <c r="L71" s="140"/>
      <c r="M71" s="144"/>
      <c r="N71" s="145"/>
      <c r="P71" s="375"/>
    </row>
    <row r="72" spans="1:16" s="372" customFormat="1" ht="30" customHeight="1" thickBot="1" x14ac:dyDescent="0.2">
      <c r="B72" s="382"/>
      <c r="C72" s="199" t="s">
        <v>188</v>
      </c>
      <c r="D72" s="200"/>
      <c r="E72" s="200"/>
      <c r="F72" s="67" t="s">
        <v>302</v>
      </c>
      <c r="G72" s="201"/>
      <c r="H72" s="326"/>
      <c r="I72" s="326"/>
      <c r="J72" s="326"/>
      <c r="K72" s="327"/>
      <c r="L72" s="328"/>
      <c r="M72" s="205"/>
      <c r="N72" s="206"/>
      <c r="P72" s="383"/>
    </row>
    <row r="73" spans="1:16" s="372" customFormat="1" ht="30" customHeight="1" x14ac:dyDescent="0.15">
      <c r="B73" s="384" t="s">
        <v>28</v>
      </c>
      <c r="C73" s="385"/>
      <c r="D73" s="247" t="s">
        <v>303</v>
      </c>
      <c r="E73" s="386"/>
      <c r="F73" s="387"/>
      <c r="G73" s="75"/>
      <c r="H73" s="75"/>
      <c r="I73" s="75"/>
      <c r="J73" s="75"/>
      <c r="K73" s="75"/>
      <c r="L73" s="388"/>
      <c r="M73" s="194"/>
      <c r="N73" s="195"/>
    </row>
    <row r="74" spans="1:16" s="372" customFormat="1" ht="30" customHeight="1" x14ac:dyDescent="0.15">
      <c r="B74" s="389" t="s">
        <v>29</v>
      </c>
      <c r="C74" s="390"/>
      <c r="D74" s="248" t="s">
        <v>304</v>
      </c>
      <c r="E74" s="391"/>
      <c r="F74" s="392"/>
      <c r="G74" s="72"/>
      <c r="H74" s="72"/>
      <c r="I74" s="72"/>
      <c r="J74" s="72"/>
      <c r="K74" s="72"/>
      <c r="L74" s="393"/>
      <c r="M74" s="184"/>
      <c r="N74" s="185"/>
    </row>
    <row r="75" spans="1:16" s="372" customFormat="1" ht="30" customHeight="1" x14ac:dyDescent="0.15">
      <c r="B75" s="389" t="s">
        <v>30</v>
      </c>
      <c r="C75" s="390"/>
      <c r="D75" s="249" t="s">
        <v>305</v>
      </c>
      <c r="E75" s="391"/>
      <c r="F75" s="392"/>
      <c r="G75" s="72"/>
      <c r="H75" s="72"/>
      <c r="I75" s="72"/>
      <c r="J75" s="72"/>
      <c r="K75" s="72"/>
      <c r="L75" s="393"/>
      <c r="M75" s="184"/>
      <c r="N75" s="185"/>
    </row>
    <row r="76" spans="1:16" s="347" customFormat="1" ht="30" customHeight="1" thickBot="1" x14ac:dyDescent="0.2">
      <c r="B76" s="394" t="s">
        <v>31</v>
      </c>
      <c r="C76" s="395"/>
      <c r="D76" s="250" t="s">
        <v>306</v>
      </c>
      <c r="E76" s="396"/>
      <c r="F76" s="397"/>
      <c r="G76" s="71"/>
      <c r="H76" s="71"/>
      <c r="I76" s="71"/>
      <c r="J76" s="71"/>
      <c r="K76" s="71"/>
      <c r="L76" s="398"/>
      <c r="M76" s="189"/>
      <c r="N76" s="190"/>
    </row>
    <row r="77" spans="1:16" ht="18" customHeight="1" x14ac:dyDescent="0.15">
      <c r="B77" s="18"/>
      <c r="C77" s="18"/>
      <c r="D77" s="18"/>
      <c r="E77" s="18"/>
      <c r="F77" s="4"/>
    </row>
    <row r="78" spans="1:16" ht="18" customHeight="1" x14ac:dyDescent="0.15">
      <c r="B78" s="4"/>
      <c r="C78" s="18"/>
      <c r="D78" s="18"/>
      <c r="E78" s="18"/>
      <c r="F78" s="4"/>
    </row>
    <row r="79" spans="1:16" ht="18" customHeight="1" x14ac:dyDescent="0.15">
      <c r="B79" s="4"/>
      <c r="C79" s="18"/>
      <c r="D79" s="18"/>
      <c r="E79" s="18"/>
      <c r="F79" s="4"/>
    </row>
    <row r="80" spans="1:16" ht="18" customHeight="1" x14ac:dyDescent="0.15">
      <c r="B80" s="4"/>
      <c r="C80" s="18"/>
      <c r="D80" s="18"/>
      <c r="E80" s="18"/>
      <c r="F80" s="4"/>
    </row>
    <row r="81" spans="2:6" ht="18" customHeight="1" x14ac:dyDescent="0.15">
      <c r="B81" s="19"/>
      <c r="C81" s="19"/>
      <c r="D81" s="19"/>
      <c r="E81" s="19"/>
      <c r="F81" s="1"/>
    </row>
    <row r="82" spans="2:6" ht="18" customHeight="1" x14ac:dyDescent="0.15">
      <c r="B82" s="1"/>
      <c r="C82" s="1"/>
      <c r="D82" s="1"/>
      <c r="F82" s="1"/>
    </row>
    <row r="83" spans="2:6" ht="18" customHeight="1" x14ac:dyDescent="0.15">
      <c r="B83" s="1"/>
      <c r="C83" s="1"/>
      <c r="D83" s="1"/>
      <c r="F83" s="1"/>
    </row>
    <row r="84" spans="2:6" ht="18" customHeight="1" x14ac:dyDescent="0.15">
      <c r="B84" s="1"/>
      <c r="C84" s="1"/>
      <c r="D84" s="1"/>
      <c r="F84" s="1"/>
    </row>
    <row r="85" spans="2:6" ht="18" customHeight="1" x14ac:dyDescent="0.15">
      <c r="B85" s="1"/>
      <c r="C85" s="1"/>
      <c r="D85" s="1"/>
      <c r="F85" s="1"/>
    </row>
    <row r="86" spans="2:6" ht="18" customHeight="1" x14ac:dyDescent="0.15">
      <c r="B86" s="1"/>
      <c r="C86" s="1"/>
      <c r="D86" s="1"/>
      <c r="F86" s="1"/>
    </row>
    <row r="87" spans="2:6" ht="18" customHeight="1" x14ac:dyDescent="0.15">
      <c r="B87" s="19"/>
      <c r="C87" s="1"/>
      <c r="D87" s="1"/>
      <c r="F87" s="1"/>
    </row>
    <row r="88" spans="2:6" ht="18" customHeight="1" x14ac:dyDescent="0.15">
      <c r="B88" s="19"/>
      <c r="C88" s="1"/>
      <c r="D88" s="1"/>
      <c r="F88" s="1"/>
    </row>
    <row r="89" spans="2:6" ht="18" customHeight="1" x14ac:dyDescent="0.15"/>
    <row r="90" spans="2:6" ht="18" customHeight="1" x14ac:dyDescent="0.15"/>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x14ac:dyDescent="0.15">
      <c r="B104" s="2"/>
      <c r="E104" s="2"/>
    </row>
    <row r="105" spans="2:5" x14ac:dyDescent="0.15">
      <c r="B105" s="2"/>
      <c r="E105" s="2"/>
    </row>
    <row r="106" spans="2:5" x14ac:dyDescent="0.15">
      <c r="B106" s="2"/>
      <c r="E106" s="2"/>
    </row>
  </sheetData>
  <mergeCells count="115">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 ref="D68:E68"/>
    <mergeCell ref="G68:K68"/>
    <mergeCell ref="L68:N68"/>
    <mergeCell ref="D69:D70"/>
    <mergeCell ref="G69:K70"/>
    <mergeCell ref="L69:N70"/>
    <mergeCell ref="D65:E65"/>
    <mergeCell ref="G65:K65"/>
    <mergeCell ref="L65:N65"/>
    <mergeCell ref="D66:D67"/>
    <mergeCell ref="G66:K67"/>
    <mergeCell ref="L66:N67"/>
    <mergeCell ref="P58:P60"/>
    <mergeCell ref="D61:E61"/>
    <mergeCell ref="G61:K61"/>
    <mergeCell ref="L61:N61"/>
    <mergeCell ref="D62:D64"/>
    <mergeCell ref="G62:K64"/>
    <mergeCell ref="L62:N64"/>
    <mergeCell ref="D55:D57"/>
    <mergeCell ref="G55:K57"/>
    <mergeCell ref="L55:N57"/>
    <mergeCell ref="D58:D60"/>
    <mergeCell ref="G58:K60"/>
    <mergeCell ref="L58:N60"/>
    <mergeCell ref="C48:C49"/>
    <mergeCell ref="G49:K51"/>
    <mergeCell ref="L49:N51"/>
    <mergeCell ref="C50:C51"/>
    <mergeCell ref="D50:D51"/>
    <mergeCell ref="C52:C54"/>
    <mergeCell ref="D52:D54"/>
    <mergeCell ref="G52:K54"/>
    <mergeCell ref="L52:N54"/>
    <mergeCell ref="D43:D45"/>
    <mergeCell ref="G43:K45"/>
    <mergeCell ref="L43:N45"/>
    <mergeCell ref="D46:D47"/>
    <mergeCell ref="G46:G48"/>
    <mergeCell ref="H46:H48"/>
    <mergeCell ref="I46:I48"/>
    <mergeCell ref="J46:J48"/>
    <mergeCell ref="K46:K48"/>
    <mergeCell ref="L46:N48"/>
    <mergeCell ref="D39:D41"/>
    <mergeCell ref="G39:K41"/>
    <mergeCell ref="L39:N41"/>
    <mergeCell ref="P39:P41"/>
    <mergeCell ref="D42:E42"/>
    <mergeCell ref="G42:K42"/>
    <mergeCell ref="L42:N42"/>
    <mergeCell ref="G33:K34"/>
    <mergeCell ref="L33:N34"/>
    <mergeCell ref="D35:D36"/>
    <mergeCell ref="G35:K36"/>
    <mergeCell ref="L35:N36"/>
    <mergeCell ref="D37:D38"/>
    <mergeCell ref="G37:K38"/>
    <mergeCell ref="L37:N38"/>
    <mergeCell ref="L25:N27"/>
    <mergeCell ref="D28:D30"/>
    <mergeCell ref="G28:K30"/>
    <mergeCell ref="L28:N30"/>
    <mergeCell ref="B29:B30"/>
    <mergeCell ref="G31:K32"/>
    <mergeCell ref="L31:N32"/>
    <mergeCell ref="D25:D26"/>
    <mergeCell ref="G25:G27"/>
    <mergeCell ref="H25:H27"/>
    <mergeCell ref="I25:I27"/>
    <mergeCell ref="J25:J27"/>
    <mergeCell ref="K25:K27"/>
    <mergeCell ref="D21:E21"/>
    <mergeCell ref="G21:K21"/>
    <mergeCell ref="L21:N21"/>
    <mergeCell ref="G22:K24"/>
    <mergeCell ref="L22:N24"/>
    <mergeCell ref="D23:D24"/>
    <mergeCell ref="D13:D14"/>
    <mergeCell ref="G15:K17"/>
    <mergeCell ref="L15:N17"/>
    <mergeCell ref="P15:P20"/>
    <mergeCell ref="D16:D17"/>
    <mergeCell ref="G18:K20"/>
    <mergeCell ref="L18:N20"/>
    <mergeCell ref="D19:D20"/>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s>
  <phoneticPr fontId="2"/>
  <dataValidations count="2">
    <dataValidation type="list" allowBlank="1" showInputMessage="1" showErrorMessage="1" sqref="D34">
      <formula1>$R$22:$R$38</formula1>
    </dataValidation>
    <dataValidation type="list" allowBlank="1" showInputMessage="1" showErrorMessage="1" sqref="D32">
      <formula1>$R$22:$R$36</formula1>
    </dataValidation>
  </dataValidations>
  <printOptions horizontalCentered="1"/>
  <pageMargins left="0.36" right="0.16" top="0.6" bottom="0.43" header="0.51181102362204722" footer="0.32"/>
  <pageSetup paperSize="9" scale="3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106"/>
  <sheetViews>
    <sheetView view="pageBreakPreview" zoomScale="75" zoomScaleNormal="75" zoomScaleSheetLayoutView="75" workbookViewId="0">
      <selection activeCell="E19" sqref="E19"/>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ol min="17" max="17" width="9" style="2" customWidth="1"/>
    <col min="18" max="18" width="35.875" style="2" customWidth="1"/>
    <col min="19"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16" ht="30" customHeight="1" x14ac:dyDescent="0.15">
      <c r="B1" s="340" t="s">
        <v>307</v>
      </c>
    </row>
    <row r="2" spans="2:16" ht="30" customHeight="1" x14ac:dyDescent="0.15">
      <c r="B2" s="6" t="s">
        <v>24</v>
      </c>
      <c r="C2" s="6" t="s">
        <v>76</v>
      </c>
    </row>
    <row r="3" spans="2:16" ht="50.1" customHeight="1" x14ac:dyDescent="0.15">
      <c r="B3" s="149" t="s">
        <v>308</v>
      </c>
      <c r="C3" s="150"/>
      <c r="D3" s="150"/>
      <c r="E3" s="150"/>
      <c r="F3" s="150"/>
      <c r="G3" s="341"/>
      <c r="H3" s="341"/>
      <c r="I3" s="341"/>
      <c r="J3" s="341"/>
      <c r="K3" s="341"/>
      <c r="L3" s="341"/>
      <c r="M3" s="341"/>
      <c r="N3" s="341"/>
    </row>
    <row r="4" spans="2:16" ht="30" customHeight="1" x14ac:dyDescent="0.15">
      <c r="B4" s="7"/>
      <c r="C4" s="7"/>
      <c r="D4" s="7"/>
      <c r="E4" s="45" t="s">
        <v>42</v>
      </c>
      <c r="F4" s="151"/>
      <c r="G4" s="151"/>
      <c r="H4" s="151"/>
      <c r="I4" s="151"/>
      <c r="J4" s="151"/>
      <c r="K4" s="151"/>
      <c r="L4" s="151"/>
      <c r="M4" s="151"/>
      <c r="N4" s="151"/>
    </row>
    <row r="5" spans="2:16" ht="30" customHeight="1" x14ac:dyDescent="0.15">
      <c r="B5" s="7"/>
      <c r="C5" s="7"/>
      <c r="D5" s="7"/>
      <c r="E5" s="45" t="s">
        <v>43</v>
      </c>
      <c r="F5" s="152" t="s">
        <v>133</v>
      </c>
      <c r="G5" s="153"/>
      <c r="H5" s="153"/>
      <c r="I5" s="153"/>
      <c r="J5" s="153"/>
      <c r="K5" s="153"/>
      <c r="L5" s="153"/>
      <c r="M5" s="153"/>
      <c r="N5" s="153"/>
    </row>
    <row r="6" spans="2:16" ht="30" customHeight="1" thickBot="1" x14ac:dyDescent="0.2">
      <c r="C6" s="154" t="s">
        <v>44</v>
      </c>
      <c r="D6" s="155"/>
      <c r="E6" s="155"/>
      <c r="F6" s="155"/>
      <c r="G6" s="155"/>
      <c r="H6" s="155"/>
      <c r="I6" s="155"/>
      <c r="J6" s="155"/>
      <c r="K6" s="155"/>
      <c r="L6" s="155"/>
      <c r="M6" s="155"/>
      <c r="N6" s="155"/>
    </row>
    <row r="7" spans="2:16" ht="39" customHeight="1" x14ac:dyDescent="0.15">
      <c r="B7" s="40" t="s">
        <v>25</v>
      </c>
      <c r="C7" s="251" t="s">
        <v>245</v>
      </c>
      <c r="D7" s="252"/>
      <c r="E7" s="252"/>
      <c r="F7" s="252"/>
      <c r="G7" s="342"/>
      <c r="H7" s="342"/>
      <c r="I7" s="342"/>
      <c r="J7" s="342"/>
      <c r="K7" s="342"/>
      <c r="L7" s="342"/>
      <c r="M7" s="342"/>
      <c r="N7" s="343"/>
    </row>
    <row r="8" spans="2:16" ht="39" customHeight="1" thickBot="1" x14ac:dyDescent="0.2">
      <c r="B8" s="41" t="s">
        <v>26</v>
      </c>
      <c r="C8" s="161" t="s">
        <v>309</v>
      </c>
      <c r="D8" s="152"/>
      <c r="E8" s="152"/>
      <c r="F8" s="152"/>
      <c r="G8" s="345"/>
      <c r="H8" s="345"/>
      <c r="I8" s="345"/>
      <c r="J8" s="345"/>
      <c r="K8" s="345"/>
      <c r="L8" s="345"/>
      <c r="M8" s="345"/>
      <c r="N8" s="346"/>
    </row>
    <row r="9" spans="2:16" s="3" customFormat="1" ht="44.1" customHeight="1" thickTop="1" x14ac:dyDescent="0.15">
      <c r="B9" s="8"/>
      <c r="C9" s="32" t="s">
        <v>0</v>
      </c>
      <c r="D9" s="32" t="s">
        <v>1</v>
      </c>
      <c r="E9" s="33" t="s">
        <v>2</v>
      </c>
      <c r="F9" s="34" t="s">
        <v>310</v>
      </c>
      <c r="G9" s="163" t="s">
        <v>45</v>
      </c>
      <c r="H9" s="164"/>
      <c r="I9" s="164"/>
      <c r="J9" s="164"/>
      <c r="K9" s="165"/>
      <c r="L9" s="166" t="s">
        <v>40</v>
      </c>
      <c r="M9" s="167"/>
      <c r="N9" s="168"/>
    </row>
    <row r="10" spans="2:16" s="349" customFormat="1" ht="56.45" customHeight="1" x14ac:dyDescent="0.15">
      <c r="B10" s="348"/>
      <c r="C10" s="79"/>
      <c r="D10" s="255" t="s">
        <v>194</v>
      </c>
      <c r="E10" s="256" t="s">
        <v>250</v>
      </c>
      <c r="F10" s="27" t="s">
        <v>311</v>
      </c>
      <c r="G10" s="258"/>
      <c r="H10" s="102"/>
      <c r="I10" s="102"/>
      <c r="J10" s="102"/>
      <c r="K10" s="259"/>
      <c r="L10" s="260"/>
      <c r="M10" s="102"/>
      <c r="N10" s="103"/>
      <c r="P10" s="350" t="s">
        <v>153</v>
      </c>
    </row>
    <row r="11" spans="2:16" s="349" customFormat="1" ht="30" customHeight="1" x14ac:dyDescent="0.15">
      <c r="B11" s="348"/>
      <c r="C11" s="79"/>
      <c r="D11" s="262" t="s">
        <v>197</v>
      </c>
      <c r="E11" s="256" t="s">
        <v>252</v>
      </c>
      <c r="F11" s="28">
        <v>0</v>
      </c>
      <c r="G11" s="399"/>
      <c r="H11" s="105"/>
      <c r="I11" s="105"/>
      <c r="J11" s="105"/>
      <c r="K11" s="264"/>
      <c r="L11" s="265"/>
      <c r="M11" s="105"/>
      <c r="N11" s="106"/>
      <c r="P11" s="352"/>
    </row>
    <row r="12" spans="2:16" s="349" customFormat="1" ht="30" customHeight="1" x14ac:dyDescent="0.15">
      <c r="B12" s="348"/>
      <c r="C12" s="79" t="s">
        <v>253</v>
      </c>
      <c r="D12" s="73" t="s">
        <v>254</v>
      </c>
      <c r="E12" s="256" t="s">
        <v>255</v>
      </c>
      <c r="F12" s="27" t="s">
        <v>312</v>
      </c>
      <c r="G12" s="258"/>
      <c r="H12" s="102"/>
      <c r="I12" s="102"/>
      <c r="J12" s="102"/>
      <c r="K12" s="259"/>
      <c r="L12" s="260"/>
      <c r="M12" s="102"/>
      <c r="N12" s="103"/>
      <c r="P12" s="353" t="s">
        <v>143</v>
      </c>
    </row>
    <row r="13" spans="2:16" s="349" customFormat="1" ht="30" customHeight="1" x14ac:dyDescent="0.15">
      <c r="B13" s="348"/>
      <c r="C13" s="79"/>
      <c r="D13" s="213" t="s">
        <v>264</v>
      </c>
      <c r="E13" s="256" t="s">
        <v>258</v>
      </c>
      <c r="F13" s="27" t="s">
        <v>313</v>
      </c>
      <c r="G13" s="400"/>
      <c r="H13" s="119"/>
      <c r="I13" s="119"/>
      <c r="J13" s="119"/>
      <c r="K13" s="270"/>
      <c r="L13" s="271"/>
      <c r="M13" s="119"/>
      <c r="N13" s="120"/>
      <c r="P13" s="355"/>
    </row>
    <row r="14" spans="2:16" s="349" customFormat="1" ht="30" customHeight="1" x14ac:dyDescent="0.15">
      <c r="B14" s="348"/>
      <c r="C14" s="79"/>
      <c r="D14" s="273"/>
      <c r="E14" s="256" t="s">
        <v>260</v>
      </c>
      <c r="F14" s="28">
        <v>0</v>
      </c>
      <c r="G14" s="399"/>
      <c r="H14" s="105"/>
      <c r="I14" s="105"/>
      <c r="J14" s="105"/>
      <c r="K14" s="264"/>
      <c r="L14" s="265"/>
      <c r="M14" s="105"/>
      <c r="N14" s="106"/>
      <c r="P14" s="355"/>
    </row>
    <row r="15" spans="2:16" s="349" customFormat="1" ht="30" customHeight="1" x14ac:dyDescent="0.15">
      <c r="B15" s="348"/>
      <c r="C15" s="79"/>
      <c r="D15" s="73" t="s">
        <v>261</v>
      </c>
      <c r="E15" s="256" t="s">
        <v>255</v>
      </c>
      <c r="F15" s="356" t="s">
        <v>314</v>
      </c>
      <c r="G15" s="401"/>
      <c r="H15" s="102"/>
      <c r="I15" s="102"/>
      <c r="J15" s="102"/>
      <c r="K15" s="259"/>
      <c r="L15" s="260"/>
      <c r="M15" s="102"/>
      <c r="N15" s="103"/>
      <c r="P15" s="358" t="s">
        <v>263</v>
      </c>
    </row>
    <row r="16" spans="2:16" s="349" customFormat="1" ht="30" customHeight="1" x14ac:dyDescent="0.15">
      <c r="B16" s="348"/>
      <c r="C16" s="79"/>
      <c r="D16" s="213" t="s">
        <v>264</v>
      </c>
      <c r="E16" s="256" t="s">
        <v>258</v>
      </c>
      <c r="F16" s="356" t="s">
        <v>315</v>
      </c>
      <c r="G16" s="400"/>
      <c r="H16" s="119"/>
      <c r="I16" s="119"/>
      <c r="J16" s="119"/>
      <c r="K16" s="270"/>
      <c r="L16" s="271"/>
      <c r="M16" s="119"/>
      <c r="N16" s="120"/>
      <c r="P16" s="358"/>
    </row>
    <row r="17" spans="2:20" s="349" customFormat="1" ht="30" customHeight="1" x14ac:dyDescent="0.15">
      <c r="B17" s="348"/>
      <c r="C17" s="79"/>
      <c r="D17" s="273"/>
      <c r="E17" s="256" t="s">
        <v>260</v>
      </c>
      <c r="F17" s="28">
        <v>0</v>
      </c>
      <c r="G17" s="399"/>
      <c r="H17" s="105"/>
      <c r="I17" s="105"/>
      <c r="J17" s="105"/>
      <c r="K17" s="264"/>
      <c r="L17" s="265"/>
      <c r="M17" s="105"/>
      <c r="N17" s="106"/>
      <c r="P17" s="358"/>
    </row>
    <row r="18" spans="2:20" s="349" customFormat="1" ht="30" customHeight="1" x14ac:dyDescent="0.15">
      <c r="B18" s="348"/>
      <c r="C18" s="79"/>
      <c r="D18" s="73" t="s">
        <v>266</v>
      </c>
      <c r="E18" s="256" t="s">
        <v>255</v>
      </c>
      <c r="F18" s="356" t="s">
        <v>316</v>
      </c>
      <c r="G18" s="401"/>
      <c r="H18" s="102"/>
      <c r="I18" s="102"/>
      <c r="J18" s="102"/>
      <c r="K18" s="259"/>
      <c r="L18" s="260"/>
      <c r="M18" s="102"/>
      <c r="N18" s="103"/>
      <c r="P18" s="358"/>
    </row>
    <row r="19" spans="2:20" s="349" customFormat="1" ht="30" customHeight="1" x14ac:dyDescent="0.15">
      <c r="B19" s="348"/>
      <c r="C19" s="79"/>
      <c r="D19" s="213" t="s">
        <v>264</v>
      </c>
      <c r="E19" s="256" t="s">
        <v>258</v>
      </c>
      <c r="F19" s="356" t="s">
        <v>317</v>
      </c>
      <c r="G19" s="400"/>
      <c r="H19" s="119"/>
      <c r="I19" s="119"/>
      <c r="J19" s="119"/>
      <c r="K19" s="270"/>
      <c r="L19" s="271"/>
      <c r="M19" s="119"/>
      <c r="N19" s="120"/>
      <c r="P19" s="358"/>
    </row>
    <row r="20" spans="2:20" s="349" customFormat="1" ht="30" customHeight="1" x14ac:dyDescent="0.15">
      <c r="B20" s="348"/>
      <c r="C20" s="79"/>
      <c r="D20" s="273"/>
      <c r="E20" s="256" t="s">
        <v>260</v>
      </c>
      <c r="F20" s="28">
        <v>0</v>
      </c>
      <c r="G20" s="399"/>
      <c r="H20" s="105"/>
      <c r="I20" s="105"/>
      <c r="J20" s="105"/>
      <c r="K20" s="264"/>
      <c r="L20" s="265"/>
      <c r="M20" s="105"/>
      <c r="N20" s="106"/>
      <c r="P20" s="359"/>
    </row>
    <row r="21" spans="2:20" s="349" customFormat="1" ht="30" customHeight="1" x14ac:dyDescent="0.15">
      <c r="B21" s="348"/>
      <c r="C21" s="360"/>
      <c r="D21" s="138" t="s">
        <v>10</v>
      </c>
      <c r="E21" s="276"/>
      <c r="F21" s="277" t="s">
        <v>318</v>
      </c>
      <c r="G21" s="278"/>
      <c r="H21" s="184"/>
      <c r="I21" s="184"/>
      <c r="J21" s="184"/>
      <c r="K21" s="209"/>
      <c r="L21" s="181"/>
      <c r="M21" s="184"/>
      <c r="N21" s="185"/>
      <c r="P21" s="295"/>
    </row>
    <row r="22" spans="2:20" s="349" customFormat="1" ht="30" customHeight="1" x14ac:dyDescent="0.15">
      <c r="B22" s="348"/>
      <c r="C22" s="73"/>
      <c r="D22" s="73" t="s">
        <v>139</v>
      </c>
      <c r="E22" s="76" t="s">
        <v>319</v>
      </c>
      <c r="F22" s="27">
        <v>2</v>
      </c>
      <c r="G22" s="281"/>
      <c r="H22" s="102"/>
      <c r="I22" s="102"/>
      <c r="J22" s="102"/>
      <c r="K22" s="259"/>
      <c r="L22" s="260"/>
      <c r="M22" s="102"/>
      <c r="N22" s="103"/>
      <c r="P22" s="295"/>
      <c r="R22" s="53" t="s">
        <v>79</v>
      </c>
      <c r="S22" s="52"/>
      <c r="T22" s="52"/>
    </row>
    <row r="23" spans="2:20" s="349" customFormat="1" ht="30" customHeight="1" x14ac:dyDescent="0.15">
      <c r="B23" s="348"/>
      <c r="C23" s="74"/>
      <c r="D23" s="213" t="s">
        <v>228</v>
      </c>
      <c r="E23" s="362" t="s">
        <v>270</v>
      </c>
      <c r="F23" s="27">
        <v>1</v>
      </c>
      <c r="G23" s="402"/>
      <c r="H23" s="119"/>
      <c r="I23" s="119"/>
      <c r="J23" s="119"/>
      <c r="K23" s="270"/>
      <c r="L23" s="271"/>
      <c r="M23" s="119"/>
      <c r="N23" s="120"/>
      <c r="P23" s="363" t="s">
        <v>143</v>
      </c>
      <c r="R23" s="53" t="s">
        <v>97</v>
      </c>
      <c r="S23" s="52"/>
      <c r="T23" s="52"/>
    </row>
    <row r="24" spans="2:20" s="349" customFormat="1" ht="30" customHeight="1" x14ac:dyDescent="0.15">
      <c r="B24" s="348"/>
      <c r="C24" s="74"/>
      <c r="D24" s="124"/>
      <c r="E24" s="362" t="s">
        <v>271</v>
      </c>
      <c r="F24" s="28">
        <v>0</v>
      </c>
      <c r="G24" s="403"/>
      <c r="H24" s="105"/>
      <c r="I24" s="105"/>
      <c r="J24" s="105"/>
      <c r="K24" s="264"/>
      <c r="L24" s="265"/>
      <c r="M24" s="105"/>
      <c r="N24" s="106"/>
      <c r="P24" s="296"/>
      <c r="R24" s="53" t="s">
        <v>98</v>
      </c>
      <c r="S24" s="59"/>
      <c r="T24" s="52"/>
    </row>
    <row r="25" spans="2:20" s="349" customFormat="1" ht="30" customHeight="1" x14ac:dyDescent="0.15">
      <c r="B25" s="348"/>
      <c r="C25" s="74"/>
      <c r="D25" s="122" t="s">
        <v>272</v>
      </c>
      <c r="E25" s="256" t="s">
        <v>320</v>
      </c>
      <c r="F25" s="28">
        <v>6</v>
      </c>
      <c r="G25" s="292"/>
      <c r="H25" s="215" t="s">
        <v>145</v>
      </c>
      <c r="I25" s="215"/>
      <c r="J25" s="215"/>
      <c r="K25" s="216"/>
      <c r="L25" s="260"/>
      <c r="M25" s="102"/>
      <c r="N25" s="103"/>
      <c r="P25" s="295"/>
      <c r="R25" s="53" t="s">
        <v>99</v>
      </c>
      <c r="S25" s="59"/>
      <c r="T25" s="52"/>
    </row>
    <row r="26" spans="2:20" s="349" customFormat="1" ht="30" customHeight="1" x14ac:dyDescent="0.15">
      <c r="B26" s="348"/>
      <c r="C26" s="44" t="s">
        <v>321</v>
      </c>
      <c r="D26" s="123"/>
      <c r="E26" s="73" t="s">
        <v>275</v>
      </c>
      <c r="F26" s="29" t="s">
        <v>322</v>
      </c>
      <c r="G26" s="293"/>
      <c r="H26" s="217"/>
      <c r="I26" s="218"/>
      <c r="J26" s="218"/>
      <c r="K26" s="219"/>
      <c r="L26" s="271"/>
      <c r="M26" s="119"/>
      <c r="N26" s="120"/>
      <c r="P26" s="363" t="s">
        <v>143</v>
      </c>
      <c r="R26" s="53" t="s">
        <v>111</v>
      </c>
      <c r="S26" s="52"/>
      <c r="T26" s="52"/>
    </row>
    <row r="27" spans="2:20" s="349" customFormat="1" ht="30" customHeight="1" x14ac:dyDescent="0.15">
      <c r="B27" s="348"/>
      <c r="C27" s="79"/>
      <c r="D27" s="38" t="s">
        <v>149</v>
      </c>
      <c r="E27" s="256" t="s">
        <v>277</v>
      </c>
      <c r="F27" s="28">
        <v>0</v>
      </c>
      <c r="G27" s="294"/>
      <c r="H27" s="221"/>
      <c r="I27" s="222"/>
      <c r="J27" s="222"/>
      <c r="K27" s="223"/>
      <c r="L27" s="265"/>
      <c r="M27" s="105"/>
      <c r="N27" s="106"/>
      <c r="P27" s="296"/>
      <c r="R27" s="53" t="s">
        <v>112</v>
      </c>
      <c r="S27" s="50" t="s">
        <v>110</v>
      </c>
      <c r="T27" s="3"/>
    </row>
    <row r="28" spans="2:20" s="349" customFormat="1" ht="30" customHeight="1" x14ac:dyDescent="0.15">
      <c r="B28" s="364"/>
      <c r="C28" s="79"/>
      <c r="D28" s="122" t="s">
        <v>150</v>
      </c>
      <c r="E28" s="35" t="s">
        <v>49</v>
      </c>
      <c r="F28" s="28">
        <v>2</v>
      </c>
      <c r="G28" s="96"/>
      <c r="H28" s="131"/>
      <c r="I28" s="131"/>
      <c r="J28" s="131"/>
      <c r="K28" s="132"/>
      <c r="L28" s="260"/>
      <c r="M28" s="102"/>
      <c r="N28" s="103"/>
      <c r="P28" s="363"/>
      <c r="R28" s="53" t="s">
        <v>80</v>
      </c>
      <c r="S28" s="3"/>
      <c r="T28" s="3"/>
    </row>
    <row r="29" spans="2:20" s="349" customFormat="1" ht="30" customHeight="1" x14ac:dyDescent="0.15">
      <c r="B29" s="364"/>
      <c r="C29" s="79"/>
      <c r="D29" s="129"/>
      <c r="E29" s="35" t="s">
        <v>50</v>
      </c>
      <c r="F29" s="28">
        <v>1</v>
      </c>
      <c r="G29" s="109"/>
      <c r="H29" s="170"/>
      <c r="I29" s="170"/>
      <c r="J29" s="170"/>
      <c r="K29" s="134"/>
      <c r="L29" s="271"/>
      <c r="M29" s="137"/>
      <c r="N29" s="120"/>
      <c r="P29" s="363" t="s">
        <v>143</v>
      </c>
      <c r="R29" s="53" t="s">
        <v>81</v>
      </c>
      <c r="S29" s="3"/>
      <c r="T29" s="3"/>
    </row>
    <row r="30" spans="2:20" s="349" customFormat="1" ht="30" customHeight="1" x14ac:dyDescent="0.15">
      <c r="B30" s="230" t="s">
        <v>171</v>
      </c>
      <c r="C30" s="74"/>
      <c r="D30" s="124"/>
      <c r="E30" s="35" t="s">
        <v>323</v>
      </c>
      <c r="F30" s="28">
        <v>0</v>
      </c>
      <c r="G30" s="88"/>
      <c r="H30" s="135"/>
      <c r="I30" s="135"/>
      <c r="J30" s="135"/>
      <c r="K30" s="136"/>
      <c r="L30" s="265"/>
      <c r="M30" s="105"/>
      <c r="N30" s="106"/>
      <c r="P30" s="363"/>
      <c r="R30" s="53" t="s">
        <v>82</v>
      </c>
      <c r="S30" s="3"/>
      <c r="T30" s="3"/>
    </row>
    <row r="31" spans="2:20" s="3" customFormat="1" ht="30" customHeight="1" x14ac:dyDescent="0.15">
      <c r="B31" s="230"/>
      <c r="C31" s="74"/>
      <c r="D31" s="78" t="s">
        <v>152</v>
      </c>
      <c r="E31" s="51" t="s">
        <v>73</v>
      </c>
      <c r="F31" s="55">
        <v>1</v>
      </c>
      <c r="G31" s="85"/>
      <c r="H31" s="86"/>
      <c r="I31" s="86"/>
      <c r="J31" s="86"/>
      <c r="K31" s="87"/>
      <c r="L31" s="91"/>
      <c r="M31" s="97"/>
      <c r="N31" s="159"/>
      <c r="P31" s="295" t="s">
        <v>153</v>
      </c>
      <c r="R31" s="53" t="s">
        <v>83</v>
      </c>
      <c r="S31" s="50"/>
      <c r="T31" s="50"/>
    </row>
    <row r="32" spans="2:20" s="3" customFormat="1" ht="30" customHeight="1" x14ac:dyDescent="0.15">
      <c r="B32" s="230"/>
      <c r="C32" s="74"/>
      <c r="D32" s="74" t="s">
        <v>154</v>
      </c>
      <c r="E32" s="51" t="s">
        <v>74</v>
      </c>
      <c r="F32" s="55">
        <v>0</v>
      </c>
      <c r="G32" s="88"/>
      <c r="H32" s="89"/>
      <c r="I32" s="89"/>
      <c r="J32" s="89"/>
      <c r="K32" s="90"/>
      <c r="L32" s="104"/>
      <c r="M32" s="100"/>
      <c r="N32" s="160"/>
      <c r="P32" s="296"/>
      <c r="R32" s="53" t="s">
        <v>84</v>
      </c>
      <c r="S32" s="50"/>
      <c r="T32" s="50"/>
    </row>
    <row r="33" spans="2:20" s="3" customFormat="1" ht="30" customHeight="1" x14ac:dyDescent="0.15">
      <c r="B33" s="230"/>
      <c r="C33" s="74"/>
      <c r="D33" s="78" t="s">
        <v>155</v>
      </c>
      <c r="E33" s="51" t="s">
        <v>69</v>
      </c>
      <c r="F33" s="55">
        <v>1</v>
      </c>
      <c r="G33" s="85"/>
      <c r="H33" s="86"/>
      <c r="I33" s="86"/>
      <c r="J33" s="86"/>
      <c r="K33" s="87"/>
      <c r="L33" s="91"/>
      <c r="M33" s="97"/>
      <c r="N33" s="159"/>
      <c r="P33" s="295" t="s">
        <v>39</v>
      </c>
      <c r="R33" s="53" t="s">
        <v>85</v>
      </c>
      <c r="S33" s="50"/>
      <c r="T33" s="50"/>
    </row>
    <row r="34" spans="2:20" s="3" customFormat="1" ht="30" customHeight="1" x14ac:dyDescent="0.15">
      <c r="B34" s="230"/>
      <c r="C34" s="74"/>
      <c r="D34" s="74" t="s">
        <v>131</v>
      </c>
      <c r="E34" s="51" t="s">
        <v>70</v>
      </c>
      <c r="F34" s="55">
        <v>0</v>
      </c>
      <c r="G34" s="88"/>
      <c r="H34" s="89"/>
      <c r="I34" s="89"/>
      <c r="J34" s="89"/>
      <c r="K34" s="90"/>
      <c r="L34" s="104"/>
      <c r="M34" s="100"/>
      <c r="N34" s="160"/>
      <c r="P34" s="366"/>
      <c r="R34" s="53" t="s">
        <v>86</v>
      </c>
      <c r="S34" s="50"/>
      <c r="T34" s="50"/>
    </row>
    <row r="35" spans="2:20" s="3" customFormat="1" ht="30" customHeight="1" x14ac:dyDescent="0.15">
      <c r="B35" s="230"/>
      <c r="C35" s="74"/>
      <c r="D35" s="83" t="s">
        <v>156</v>
      </c>
      <c r="E35" s="51" t="s">
        <v>103</v>
      </c>
      <c r="F35" s="55">
        <v>1</v>
      </c>
      <c r="G35" s="85"/>
      <c r="H35" s="86"/>
      <c r="I35" s="86"/>
      <c r="J35" s="86"/>
      <c r="K35" s="87"/>
      <c r="L35" s="91"/>
      <c r="M35" s="86"/>
      <c r="N35" s="92"/>
      <c r="P35" s="295" t="s">
        <v>38</v>
      </c>
      <c r="Q35" s="298"/>
      <c r="R35" s="53" t="s">
        <v>87</v>
      </c>
      <c r="S35" s="50"/>
      <c r="T35" s="50"/>
    </row>
    <row r="36" spans="2:20" s="3" customFormat="1" ht="30" customHeight="1" x14ac:dyDescent="0.15">
      <c r="B36" s="230"/>
      <c r="C36" s="74"/>
      <c r="D36" s="84"/>
      <c r="E36" s="51" t="s">
        <v>104</v>
      </c>
      <c r="F36" s="55">
        <v>0</v>
      </c>
      <c r="G36" s="88"/>
      <c r="H36" s="89"/>
      <c r="I36" s="89"/>
      <c r="J36" s="89"/>
      <c r="K36" s="90"/>
      <c r="L36" s="88"/>
      <c r="M36" s="89"/>
      <c r="N36" s="93"/>
      <c r="P36" s="299"/>
      <c r="Q36" s="210"/>
      <c r="R36" s="53" t="s">
        <v>88</v>
      </c>
      <c r="S36" s="50"/>
      <c r="T36" s="50"/>
    </row>
    <row r="37" spans="2:20" s="3" customFormat="1" ht="30" customHeight="1" x14ac:dyDescent="0.15">
      <c r="B37" s="230"/>
      <c r="C37" s="74"/>
      <c r="D37" s="83" t="s">
        <v>157</v>
      </c>
      <c r="E37" s="51" t="s">
        <v>105</v>
      </c>
      <c r="F37" s="55">
        <v>1</v>
      </c>
      <c r="G37" s="85"/>
      <c r="H37" s="86"/>
      <c r="I37" s="86"/>
      <c r="J37" s="86"/>
      <c r="K37" s="87"/>
      <c r="L37" s="91"/>
      <c r="M37" s="86"/>
      <c r="N37" s="92"/>
      <c r="P37" s="295" t="s">
        <v>39</v>
      </c>
      <c r="Q37" s="210"/>
      <c r="R37" s="53" t="s">
        <v>89</v>
      </c>
      <c r="S37" s="50"/>
    </row>
    <row r="38" spans="2:20" s="3" customFormat="1" ht="30" customHeight="1" x14ac:dyDescent="0.15">
      <c r="B38" s="230"/>
      <c r="C38" s="74"/>
      <c r="D38" s="84"/>
      <c r="E38" s="51" t="s">
        <v>106</v>
      </c>
      <c r="F38" s="55">
        <v>0</v>
      </c>
      <c r="G38" s="88"/>
      <c r="H38" s="89"/>
      <c r="I38" s="89"/>
      <c r="J38" s="89"/>
      <c r="K38" s="90"/>
      <c r="L38" s="88"/>
      <c r="M38" s="89"/>
      <c r="N38" s="93"/>
      <c r="P38" s="299"/>
      <c r="Q38" s="210"/>
      <c r="R38" s="225"/>
      <c r="S38" s="50"/>
      <c r="T38" s="50"/>
    </row>
    <row r="39" spans="2:20" s="3" customFormat="1" ht="30" customHeight="1" x14ac:dyDescent="0.15">
      <c r="B39" s="230"/>
      <c r="C39" s="74"/>
      <c r="D39" s="121" t="s">
        <v>158</v>
      </c>
      <c r="E39" s="35" t="s">
        <v>115</v>
      </c>
      <c r="F39" s="28">
        <v>1</v>
      </c>
      <c r="G39" s="85"/>
      <c r="H39" s="86"/>
      <c r="I39" s="86"/>
      <c r="J39" s="86"/>
      <c r="K39" s="87"/>
      <c r="L39" s="85"/>
      <c r="M39" s="86"/>
      <c r="N39" s="92"/>
      <c r="P39" s="350" t="s">
        <v>39</v>
      </c>
      <c r="Q39" s="210"/>
      <c r="R39" s="58"/>
      <c r="S39" s="50"/>
      <c r="T39" s="50"/>
    </row>
    <row r="40" spans="2:20" s="3" customFormat="1" ht="30" customHeight="1" x14ac:dyDescent="0.15">
      <c r="B40" s="230"/>
      <c r="C40" s="74"/>
      <c r="D40" s="121"/>
      <c r="E40" s="35" t="s">
        <v>116</v>
      </c>
      <c r="F40" s="63">
        <v>0.5</v>
      </c>
      <c r="G40" s="226"/>
      <c r="H40" s="125"/>
      <c r="I40" s="125"/>
      <c r="J40" s="125"/>
      <c r="K40" s="169"/>
      <c r="L40" s="226"/>
      <c r="M40" s="125"/>
      <c r="N40" s="126"/>
      <c r="P40" s="367"/>
      <c r="Q40" s="210"/>
      <c r="R40" s="58"/>
      <c r="S40" s="50"/>
      <c r="T40" s="50"/>
    </row>
    <row r="41" spans="2:20" s="3" customFormat="1" ht="30" customHeight="1" x14ac:dyDescent="0.15">
      <c r="B41" s="230"/>
      <c r="C41" s="74"/>
      <c r="D41" s="121"/>
      <c r="E41" s="35" t="s">
        <v>117</v>
      </c>
      <c r="F41" s="28">
        <v>0</v>
      </c>
      <c r="G41" s="88"/>
      <c r="H41" s="89"/>
      <c r="I41" s="89"/>
      <c r="J41" s="89"/>
      <c r="K41" s="90"/>
      <c r="L41" s="88"/>
      <c r="M41" s="89"/>
      <c r="N41" s="93"/>
      <c r="P41" s="369"/>
      <c r="Q41" s="210"/>
      <c r="R41" s="58"/>
      <c r="S41" s="50"/>
      <c r="T41" s="50"/>
    </row>
    <row r="42" spans="2:20" s="349" customFormat="1" ht="30" customHeight="1" x14ac:dyDescent="0.15">
      <c r="B42" s="404"/>
      <c r="C42" s="82"/>
      <c r="D42" s="138" t="s">
        <v>10</v>
      </c>
      <c r="E42" s="276"/>
      <c r="F42" s="277" t="s">
        <v>279</v>
      </c>
      <c r="G42" s="181"/>
      <c r="H42" s="184"/>
      <c r="I42" s="184"/>
      <c r="J42" s="184"/>
      <c r="K42" s="209"/>
      <c r="L42" s="181"/>
      <c r="M42" s="184"/>
      <c r="N42" s="185"/>
      <c r="P42" s="296"/>
    </row>
    <row r="43" spans="2:20" s="349" customFormat="1" ht="30" customHeight="1" x14ac:dyDescent="0.15">
      <c r="B43" s="348"/>
      <c r="C43" s="74"/>
      <c r="D43" s="121" t="s">
        <v>280</v>
      </c>
      <c r="E43" s="256" t="s">
        <v>281</v>
      </c>
      <c r="F43" s="28">
        <v>1</v>
      </c>
      <c r="G43" s="281"/>
      <c r="H43" s="102"/>
      <c r="I43" s="102"/>
      <c r="J43" s="102"/>
      <c r="K43" s="259"/>
      <c r="L43" s="260"/>
      <c r="M43" s="102"/>
      <c r="N43" s="103"/>
      <c r="P43" s="295"/>
    </row>
    <row r="44" spans="2:20" s="349" customFormat="1" ht="30" customHeight="1" x14ac:dyDescent="0.15">
      <c r="B44" s="348"/>
      <c r="C44" s="74"/>
      <c r="D44" s="121"/>
      <c r="E44" s="256" t="s">
        <v>324</v>
      </c>
      <c r="F44" s="46">
        <v>0.5</v>
      </c>
      <c r="G44" s="402"/>
      <c r="H44" s="119"/>
      <c r="I44" s="119"/>
      <c r="J44" s="119"/>
      <c r="K44" s="270"/>
      <c r="L44" s="271"/>
      <c r="M44" s="119"/>
      <c r="N44" s="120"/>
      <c r="P44" s="363" t="s">
        <v>153</v>
      </c>
    </row>
    <row r="45" spans="2:20" s="349" customFormat="1" ht="30" customHeight="1" x14ac:dyDescent="0.15">
      <c r="B45" s="348"/>
      <c r="C45" s="74"/>
      <c r="D45" s="121"/>
      <c r="E45" s="256" t="s">
        <v>283</v>
      </c>
      <c r="F45" s="28">
        <v>0</v>
      </c>
      <c r="G45" s="403"/>
      <c r="H45" s="105"/>
      <c r="I45" s="105"/>
      <c r="J45" s="105"/>
      <c r="K45" s="264"/>
      <c r="L45" s="265"/>
      <c r="M45" s="105"/>
      <c r="N45" s="106"/>
      <c r="P45" s="363"/>
    </row>
    <row r="46" spans="2:20" s="349" customFormat="1" ht="30" customHeight="1" x14ac:dyDescent="0.15">
      <c r="B46" s="348"/>
      <c r="C46" s="74"/>
      <c r="D46" s="122" t="s">
        <v>284</v>
      </c>
      <c r="E46" s="256" t="s">
        <v>162</v>
      </c>
      <c r="F46" s="27">
        <v>3</v>
      </c>
      <c r="G46" s="292"/>
      <c r="H46" s="215" t="s">
        <v>145</v>
      </c>
      <c r="I46" s="215"/>
      <c r="J46" s="215"/>
      <c r="K46" s="216"/>
      <c r="L46" s="260"/>
      <c r="M46" s="102"/>
      <c r="N46" s="103"/>
      <c r="P46" s="295"/>
    </row>
    <row r="47" spans="2:20" s="349" customFormat="1" ht="30" customHeight="1" x14ac:dyDescent="0.15">
      <c r="B47" s="348"/>
      <c r="C47" s="74"/>
      <c r="D47" s="123"/>
      <c r="E47" s="256" t="s">
        <v>163</v>
      </c>
      <c r="F47" s="29" t="s">
        <v>325</v>
      </c>
      <c r="G47" s="293"/>
      <c r="H47" s="217"/>
      <c r="I47" s="218"/>
      <c r="J47" s="218"/>
      <c r="K47" s="219"/>
      <c r="L47" s="271"/>
      <c r="M47" s="119"/>
      <c r="N47" s="120"/>
      <c r="P47" s="375" t="s">
        <v>143</v>
      </c>
    </row>
    <row r="48" spans="2:20" s="349" customFormat="1" ht="30" customHeight="1" x14ac:dyDescent="0.15">
      <c r="B48" s="348"/>
      <c r="C48" s="108"/>
      <c r="D48" s="82" t="s">
        <v>326</v>
      </c>
      <c r="E48" s="256" t="s">
        <v>165</v>
      </c>
      <c r="F48" s="28">
        <v>0</v>
      </c>
      <c r="G48" s="294"/>
      <c r="H48" s="221"/>
      <c r="I48" s="222"/>
      <c r="J48" s="222"/>
      <c r="K48" s="223"/>
      <c r="L48" s="265"/>
      <c r="M48" s="105"/>
      <c r="N48" s="106"/>
      <c r="P48" s="296"/>
    </row>
    <row r="49" spans="2:16" s="349" customFormat="1" ht="30" customHeight="1" x14ac:dyDescent="0.15">
      <c r="B49" s="348"/>
      <c r="C49" s="108"/>
      <c r="D49" s="73" t="s">
        <v>226</v>
      </c>
      <c r="E49" s="256" t="s">
        <v>287</v>
      </c>
      <c r="F49" s="27">
        <v>2</v>
      </c>
      <c r="G49" s="281"/>
      <c r="H49" s="102"/>
      <c r="I49" s="102"/>
      <c r="J49" s="102"/>
      <c r="K49" s="259"/>
      <c r="L49" s="260"/>
      <c r="M49" s="102"/>
      <c r="N49" s="103"/>
      <c r="P49" s="295"/>
    </row>
    <row r="50" spans="2:16" s="349" customFormat="1" ht="30" customHeight="1" x14ac:dyDescent="0.15">
      <c r="B50" s="348"/>
      <c r="C50" s="108" t="s">
        <v>288</v>
      </c>
      <c r="D50" s="213" t="s">
        <v>228</v>
      </c>
      <c r="E50" s="256" t="s">
        <v>14</v>
      </c>
      <c r="F50" s="27">
        <v>1</v>
      </c>
      <c r="G50" s="402"/>
      <c r="H50" s="119"/>
      <c r="I50" s="119"/>
      <c r="J50" s="119"/>
      <c r="K50" s="270"/>
      <c r="L50" s="271"/>
      <c r="M50" s="119"/>
      <c r="N50" s="120"/>
      <c r="P50" s="363" t="s">
        <v>143</v>
      </c>
    </row>
    <row r="51" spans="2:16" s="349" customFormat="1" ht="30" customHeight="1" x14ac:dyDescent="0.15">
      <c r="B51" s="348"/>
      <c r="C51" s="108"/>
      <c r="D51" s="124"/>
      <c r="E51" s="256" t="s">
        <v>271</v>
      </c>
      <c r="F51" s="28">
        <v>0</v>
      </c>
      <c r="G51" s="403"/>
      <c r="H51" s="105"/>
      <c r="I51" s="105"/>
      <c r="J51" s="105"/>
      <c r="K51" s="264"/>
      <c r="L51" s="265"/>
      <c r="M51" s="105"/>
      <c r="N51" s="106"/>
      <c r="P51" s="296"/>
    </row>
    <row r="52" spans="2:16" s="349" customFormat="1" ht="30" customHeight="1" x14ac:dyDescent="0.15">
      <c r="B52" s="348"/>
      <c r="C52" s="127" t="s">
        <v>51</v>
      </c>
      <c r="D52" s="122" t="s">
        <v>229</v>
      </c>
      <c r="E52" s="256" t="s">
        <v>289</v>
      </c>
      <c r="F52" s="28">
        <v>1</v>
      </c>
      <c r="G52" s="281"/>
      <c r="H52" s="102"/>
      <c r="I52" s="102"/>
      <c r="J52" s="102"/>
      <c r="K52" s="259"/>
      <c r="L52" s="260"/>
      <c r="M52" s="102"/>
      <c r="N52" s="103"/>
      <c r="P52" s="295"/>
    </row>
    <row r="53" spans="2:16" s="349" customFormat="1" ht="30" customHeight="1" x14ac:dyDescent="0.15">
      <c r="B53" s="348"/>
      <c r="C53" s="123"/>
      <c r="D53" s="123"/>
      <c r="E53" s="256" t="s">
        <v>290</v>
      </c>
      <c r="F53" s="28">
        <v>0.5</v>
      </c>
      <c r="G53" s="402"/>
      <c r="H53" s="119"/>
      <c r="I53" s="119"/>
      <c r="J53" s="119"/>
      <c r="K53" s="270"/>
      <c r="L53" s="271"/>
      <c r="M53" s="119"/>
      <c r="N53" s="120"/>
      <c r="P53" s="375" t="s">
        <v>143</v>
      </c>
    </row>
    <row r="54" spans="2:16" s="349" customFormat="1" ht="30" customHeight="1" x14ac:dyDescent="0.15">
      <c r="B54" s="348"/>
      <c r="C54" s="123"/>
      <c r="D54" s="124"/>
      <c r="E54" s="256" t="s">
        <v>271</v>
      </c>
      <c r="F54" s="28">
        <v>0</v>
      </c>
      <c r="G54" s="403"/>
      <c r="H54" s="105"/>
      <c r="I54" s="105"/>
      <c r="J54" s="105"/>
      <c r="K54" s="264"/>
      <c r="L54" s="265"/>
      <c r="M54" s="105"/>
      <c r="N54" s="106"/>
      <c r="P54" s="296"/>
    </row>
    <row r="55" spans="2:16" s="349" customFormat="1" ht="30" customHeight="1" x14ac:dyDescent="0.15">
      <c r="B55" s="348"/>
      <c r="C55" s="74"/>
      <c r="D55" s="122" t="s">
        <v>291</v>
      </c>
      <c r="E55" s="37" t="s">
        <v>292</v>
      </c>
      <c r="F55" s="27">
        <v>1</v>
      </c>
      <c r="G55" s="281"/>
      <c r="H55" s="102"/>
      <c r="I55" s="102"/>
      <c r="J55" s="102"/>
      <c r="K55" s="259"/>
      <c r="L55" s="260"/>
      <c r="M55" s="102"/>
      <c r="N55" s="103"/>
      <c r="P55" s="295"/>
    </row>
    <row r="56" spans="2:16" s="349" customFormat="1" ht="30" customHeight="1" x14ac:dyDescent="0.15">
      <c r="B56" s="348"/>
      <c r="C56" s="74"/>
      <c r="D56" s="129"/>
      <c r="E56" s="37" t="s">
        <v>327</v>
      </c>
      <c r="F56" s="28">
        <v>0.5</v>
      </c>
      <c r="G56" s="402"/>
      <c r="H56" s="119"/>
      <c r="I56" s="119"/>
      <c r="J56" s="119"/>
      <c r="K56" s="270"/>
      <c r="L56" s="271"/>
      <c r="M56" s="119"/>
      <c r="N56" s="120"/>
      <c r="P56" s="375" t="s">
        <v>143</v>
      </c>
    </row>
    <row r="57" spans="2:16" s="349" customFormat="1" ht="30" customHeight="1" x14ac:dyDescent="0.15">
      <c r="B57" s="348"/>
      <c r="C57" s="74"/>
      <c r="D57" s="130"/>
      <c r="E57" s="37" t="s">
        <v>176</v>
      </c>
      <c r="F57" s="28">
        <v>0</v>
      </c>
      <c r="G57" s="403"/>
      <c r="H57" s="105"/>
      <c r="I57" s="105"/>
      <c r="J57" s="105"/>
      <c r="K57" s="264"/>
      <c r="L57" s="265"/>
      <c r="M57" s="105"/>
      <c r="N57" s="106"/>
      <c r="P57" s="296"/>
    </row>
    <row r="58" spans="2:16" s="3" customFormat="1" ht="30" customHeight="1" x14ac:dyDescent="0.15">
      <c r="B58" s="9"/>
      <c r="C58" s="74"/>
      <c r="D58" s="122" t="s">
        <v>232</v>
      </c>
      <c r="E58" s="35" t="s">
        <v>118</v>
      </c>
      <c r="F58" s="28">
        <v>1</v>
      </c>
      <c r="G58" s="96"/>
      <c r="H58" s="235"/>
      <c r="I58" s="235"/>
      <c r="J58" s="235"/>
      <c r="K58" s="236"/>
      <c r="L58" s="260"/>
      <c r="M58" s="102"/>
      <c r="N58" s="103"/>
      <c r="P58" s="371" t="s">
        <v>153</v>
      </c>
    </row>
    <row r="59" spans="2:16" s="3" customFormat="1" ht="30" customHeight="1" x14ac:dyDescent="0.15">
      <c r="B59" s="9"/>
      <c r="C59" s="74"/>
      <c r="D59" s="129"/>
      <c r="E59" s="35" t="s">
        <v>119</v>
      </c>
      <c r="F59" s="64">
        <v>0.5</v>
      </c>
      <c r="G59" s="109"/>
      <c r="H59" s="237"/>
      <c r="I59" s="237"/>
      <c r="J59" s="237"/>
      <c r="K59" s="238"/>
      <c r="L59" s="271"/>
      <c r="M59" s="137"/>
      <c r="N59" s="120"/>
      <c r="P59" s="367"/>
    </row>
    <row r="60" spans="2:16" s="3" customFormat="1" ht="30" customHeight="1" x14ac:dyDescent="0.15">
      <c r="B60" s="9"/>
      <c r="C60" s="74"/>
      <c r="D60" s="130"/>
      <c r="E60" s="35" t="s">
        <v>9</v>
      </c>
      <c r="F60" s="28">
        <v>0</v>
      </c>
      <c r="G60" s="88"/>
      <c r="H60" s="239"/>
      <c r="I60" s="239"/>
      <c r="J60" s="239"/>
      <c r="K60" s="240"/>
      <c r="L60" s="265"/>
      <c r="M60" s="105"/>
      <c r="N60" s="106"/>
      <c r="P60" s="367"/>
    </row>
    <row r="61" spans="2:16" s="349" customFormat="1" ht="30" customHeight="1" x14ac:dyDescent="0.15">
      <c r="B61" s="348"/>
      <c r="C61" s="82"/>
      <c r="D61" s="138" t="s">
        <v>10</v>
      </c>
      <c r="E61" s="276"/>
      <c r="F61" s="305" t="s">
        <v>328</v>
      </c>
      <c r="G61" s="181"/>
      <c r="H61" s="184"/>
      <c r="I61" s="184"/>
      <c r="J61" s="184"/>
      <c r="K61" s="209"/>
      <c r="L61" s="181"/>
      <c r="M61" s="184"/>
      <c r="N61" s="185"/>
      <c r="P61" s="296"/>
    </row>
    <row r="62" spans="2:16" s="373" customFormat="1" ht="30" customHeight="1" x14ac:dyDescent="0.15">
      <c r="B62" s="348"/>
      <c r="C62" s="73"/>
      <c r="D62" s="146" t="s">
        <v>109</v>
      </c>
      <c r="E62" s="76" t="s">
        <v>329</v>
      </c>
      <c r="F62" s="27">
        <v>1</v>
      </c>
      <c r="G62" s="281"/>
      <c r="H62" s="102"/>
      <c r="I62" s="102"/>
      <c r="J62" s="102"/>
      <c r="K62" s="259"/>
      <c r="L62" s="260"/>
      <c r="M62" s="102"/>
      <c r="N62" s="103"/>
      <c r="P62" s="374"/>
    </row>
    <row r="63" spans="2:16" s="373" customFormat="1" ht="30" customHeight="1" x14ac:dyDescent="0.15">
      <c r="B63" s="348"/>
      <c r="C63" s="74" t="s">
        <v>295</v>
      </c>
      <c r="D63" s="147"/>
      <c r="E63" s="76" t="s">
        <v>330</v>
      </c>
      <c r="F63" s="405">
        <v>-0.5</v>
      </c>
      <c r="G63" s="402"/>
      <c r="H63" s="119"/>
      <c r="I63" s="119"/>
      <c r="J63" s="119"/>
      <c r="K63" s="270"/>
      <c r="L63" s="271"/>
      <c r="M63" s="119"/>
      <c r="N63" s="120"/>
      <c r="P63" s="375" t="s">
        <v>143</v>
      </c>
    </row>
    <row r="64" spans="2:16" s="372" customFormat="1" ht="30" customHeight="1" x14ac:dyDescent="0.15">
      <c r="B64" s="348"/>
      <c r="C64" s="74"/>
      <c r="D64" s="148"/>
      <c r="E64" s="76" t="s">
        <v>297</v>
      </c>
      <c r="F64" s="27">
        <v>0</v>
      </c>
      <c r="G64" s="403"/>
      <c r="H64" s="105"/>
      <c r="I64" s="105"/>
      <c r="J64" s="105"/>
      <c r="K64" s="264"/>
      <c r="L64" s="406"/>
      <c r="M64" s="105"/>
      <c r="N64" s="106"/>
      <c r="P64" s="375"/>
    </row>
    <row r="65" spans="2:16" s="372" customFormat="1" ht="30" customHeight="1" x14ac:dyDescent="0.15">
      <c r="B65" s="348"/>
      <c r="C65" s="26"/>
      <c r="D65" s="138" t="s">
        <v>10</v>
      </c>
      <c r="E65" s="139"/>
      <c r="F65" s="376">
        <v>1</v>
      </c>
      <c r="G65" s="181"/>
      <c r="H65" s="184"/>
      <c r="I65" s="184"/>
      <c r="J65" s="184"/>
      <c r="K65" s="209"/>
      <c r="L65" s="181"/>
      <c r="M65" s="184"/>
      <c r="N65" s="185"/>
      <c r="P65" s="377"/>
    </row>
    <row r="66" spans="2:16" s="4" customFormat="1" ht="30" customHeight="1" x14ac:dyDescent="0.15">
      <c r="B66" s="9"/>
      <c r="C66" s="65"/>
      <c r="D66" s="174" t="s">
        <v>237</v>
      </c>
      <c r="E66" s="35" t="s">
        <v>8</v>
      </c>
      <c r="F66" s="27">
        <v>5</v>
      </c>
      <c r="G66" s="175"/>
      <c r="H66" s="176"/>
      <c r="I66" s="176"/>
      <c r="J66" s="176"/>
      <c r="K66" s="177"/>
      <c r="L66" s="91"/>
      <c r="M66" s="86"/>
      <c r="N66" s="92"/>
      <c r="P66" s="378"/>
    </row>
    <row r="67" spans="2:16" s="4" customFormat="1" ht="30" customHeight="1" x14ac:dyDescent="0.15">
      <c r="B67" s="9"/>
      <c r="C67" s="20" t="s">
        <v>72</v>
      </c>
      <c r="D67" s="174"/>
      <c r="E67" s="35" t="s">
        <v>9</v>
      </c>
      <c r="F67" s="27">
        <v>0</v>
      </c>
      <c r="G67" s="178"/>
      <c r="H67" s="179"/>
      <c r="I67" s="179"/>
      <c r="J67" s="179"/>
      <c r="K67" s="180"/>
      <c r="L67" s="104"/>
      <c r="M67" s="89"/>
      <c r="N67" s="93"/>
      <c r="P67" s="375" t="s">
        <v>39</v>
      </c>
    </row>
    <row r="68" spans="2:16" s="4" customFormat="1" ht="30" customHeight="1" x14ac:dyDescent="0.15">
      <c r="B68" s="9"/>
      <c r="C68" s="26"/>
      <c r="D68" s="138" t="s">
        <v>10</v>
      </c>
      <c r="E68" s="139"/>
      <c r="F68" s="30" t="s">
        <v>186</v>
      </c>
      <c r="G68" s="171"/>
      <c r="H68" s="172"/>
      <c r="I68" s="172"/>
      <c r="J68" s="172"/>
      <c r="K68" s="173"/>
      <c r="L68" s="143"/>
      <c r="M68" s="144"/>
      <c r="N68" s="145"/>
      <c r="P68" s="379"/>
    </row>
    <row r="69" spans="2:16" s="4" customFormat="1" ht="30" customHeight="1" x14ac:dyDescent="0.15">
      <c r="B69" s="9"/>
      <c r="C69" s="43"/>
      <c r="D69" s="207" t="s">
        <v>298</v>
      </c>
      <c r="E69" s="256" t="s">
        <v>299</v>
      </c>
      <c r="F69" s="245">
        <v>-1</v>
      </c>
      <c r="G69" s="407"/>
      <c r="H69" s="102"/>
      <c r="I69" s="102"/>
      <c r="J69" s="102"/>
      <c r="K69" s="259"/>
      <c r="L69" s="260"/>
      <c r="M69" s="102"/>
      <c r="N69" s="103"/>
      <c r="P69" s="374"/>
    </row>
    <row r="70" spans="2:16" s="4" customFormat="1" ht="30" customHeight="1" x14ac:dyDescent="0.15">
      <c r="B70" s="9"/>
      <c r="C70" s="66" t="s">
        <v>300</v>
      </c>
      <c r="D70" s="208"/>
      <c r="E70" s="256" t="s">
        <v>301</v>
      </c>
      <c r="F70" s="29">
        <v>0</v>
      </c>
      <c r="G70" s="403"/>
      <c r="H70" s="105"/>
      <c r="I70" s="105"/>
      <c r="J70" s="105"/>
      <c r="K70" s="264"/>
      <c r="L70" s="265"/>
      <c r="M70" s="105"/>
      <c r="N70" s="106"/>
      <c r="P70" s="375" t="s">
        <v>143</v>
      </c>
    </row>
    <row r="71" spans="2:16" s="4" customFormat="1" ht="30" customHeight="1" x14ac:dyDescent="0.15">
      <c r="B71" s="9"/>
      <c r="C71" s="322"/>
      <c r="D71" s="138" t="s">
        <v>10</v>
      </c>
      <c r="E71" s="276"/>
      <c r="F71" s="380">
        <v>0</v>
      </c>
      <c r="G71" s="408"/>
      <c r="H71" s="184"/>
      <c r="I71" s="184"/>
      <c r="J71" s="184"/>
      <c r="K71" s="209"/>
      <c r="L71" s="181"/>
      <c r="M71" s="184"/>
      <c r="N71" s="185"/>
      <c r="P71" s="375"/>
    </row>
    <row r="72" spans="2:16" s="372" customFormat="1" ht="30" customHeight="1" thickBot="1" x14ac:dyDescent="0.2">
      <c r="B72" s="382"/>
      <c r="C72" s="199" t="s">
        <v>188</v>
      </c>
      <c r="D72" s="200"/>
      <c r="E72" s="200"/>
      <c r="F72" s="67" t="s">
        <v>331</v>
      </c>
      <c r="G72" s="409"/>
      <c r="H72" s="410"/>
      <c r="I72" s="410"/>
      <c r="J72" s="410"/>
      <c r="K72" s="411"/>
      <c r="L72" s="412"/>
      <c r="M72" s="189"/>
      <c r="N72" s="190"/>
      <c r="P72" s="383"/>
    </row>
    <row r="73" spans="2:16" s="372" customFormat="1" ht="30" customHeight="1" thickTop="1" x14ac:dyDescent="0.15">
      <c r="B73" s="384" t="s">
        <v>28</v>
      </c>
      <c r="C73" s="385"/>
      <c r="D73" s="11" t="s">
        <v>303</v>
      </c>
      <c r="E73" s="386"/>
      <c r="F73" s="413"/>
      <c r="G73" s="414"/>
      <c r="H73" s="415"/>
      <c r="I73" s="414"/>
      <c r="J73" s="414"/>
      <c r="K73" s="414"/>
      <c r="L73" s="416"/>
      <c r="M73" s="417"/>
      <c r="N73" s="418"/>
    </row>
    <row r="74" spans="2:16" s="372" customFormat="1" ht="30" customHeight="1" x14ac:dyDescent="0.15">
      <c r="B74" s="389" t="s">
        <v>29</v>
      </c>
      <c r="C74" s="390"/>
      <c r="D74" s="13" t="s">
        <v>332</v>
      </c>
      <c r="E74" s="391"/>
      <c r="F74" s="419"/>
      <c r="G74" s="419"/>
      <c r="H74" s="419"/>
      <c r="I74" s="419"/>
      <c r="J74" s="419"/>
      <c r="K74" s="419"/>
      <c r="L74" s="420"/>
      <c r="M74" s="144"/>
      <c r="N74" s="145"/>
    </row>
    <row r="75" spans="2:16" s="372" customFormat="1" ht="30" customHeight="1" x14ac:dyDescent="0.15">
      <c r="B75" s="389" t="s">
        <v>30</v>
      </c>
      <c r="C75" s="390"/>
      <c r="D75" s="15" t="s">
        <v>305</v>
      </c>
      <c r="E75" s="391"/>
      <c r="F75" s="419"/>
      <c r="G75" s="419"/>
      <c r="H75" s="419"/>
      <c r="I75" s="419"/>
      <c r="J75" s="419"/>
      <c r="K75" s="419"/>
      <c r="L75" s="420"/>
      <c r="M75" s="144"/>
      <c r="N75" s="145"/>
    </row>
    <row r="76" spans="2:16" s="347" customFormat="1" ht="30" customHeight="1" thickBot="1" x14ac:dyDescent="0.2">
      <c r="B76" s="394" t="s">
        <v>31</v>
      </c>
      <c r="C76" s="395"/>
      <c r="D76" s="16" t="s">
        <v>333</v>
      </c>
      <c r="E76" s="396"/>
      <c r="F76" s="421"/>
      <c r="G76" s="421"/>
      <c r="H76" s="421"/>
      <c r="I76" s="421"/>
      <c r="J76" s="421"/>
      <c r="K76" s="421"/>
      <c r="L76" s="422"/>
      <c r="M76" s="205"/>
      <c r="N76" s="206"/>
    </row>
    <row r="77" spans="2:16" ht="18" customHeight="1" x14ac:dyDescent="0.15">
      <c r="B77" s="18"/>
      <c r="C77" s="18"/>
      <c r="D77" s="18"/>
      <c r="E77" s="18"/>
      <c r="F77" s="4"/>
      <c r="G77" s="4"/>
      <c r="H77" s="4"/>
      <c r="I77" s="4"/>
      <c r="J77" s="4"/>
      <c r="K77" s="4"/>
    </row>
    <row r="78" spans="2:16" ht="18" customHeight="1" x14ac:dyDescent="0.15">
      <c r="B78" s="4"/>
      <c r="C78" s="18"/>
      <c r="D78" s="18"/>
      <c r="E78" s="18"/>
      <c r="F78" s="4"/>
      <c r="G78" s="4"/>
      <c r="H78" s="4"/>
      <c r="I78" s="4"/>
      <c r="J78" s="4"/>
      <c r="K78" s="4"/>
    </row>
    <row r="79" spans="2:16" ht="18" customHeight="1" x14ac:dyDescent="0.15">
      <c r="B79" s="4"/>
      <c r="C79" s="18"/>
      <c r="D79" s="18"/>
      <c r="E79" s="18"/>
      <c r="F79" s="4"/>
      <c r="G79" s="4"/>
      <c r="H79" s="4"/>
      <c r="I79" s="4"/>
      <c r="J79" s="4"/>
      <c r="K79" s="4"/>
    </row>
    <row r="80" spans="2:16" ht="18" customHeight="1" x14ac:dyDescent="0.15">
      <c r="B80" s="4"/>
      <c r="C80" s="18"/>
      <c r="D80" s="18"/>
      <c r="E80" s="18"/>
      <c r="F80" s="4"/>
      <c r="G80" s="4"/>
      <c r="H80" s="4"/>
      <c r="I80" s="4"/>
      <c r="J80" s="4"/>
      <c r="K80" s="4"/>
    </row>
    <row r="81" spans="2:11" ht="18" customHeight="1" x14ac:dyDescent="0.15">
      <c r="B81" s="19"/>
      <c r="C81" s="19"/>
      <c r="D81" s="19"/>
      <c r="E81" s="19"/>
      <c r="F81" s="1"/>
      <c r="G81" s="1"/>
      <c r="H81" s="1"/>
      <c r="I81" s="1"/>
      <c r="J81" s="1"/>
      <c r="K81" s="1"/>
    </row>
    <row r="82" spans="2:11" ht="18" customHeight="1" x14ac:dyDescent="0.15">
      <c r="B82" s="1"/>
      <c r="C82" s="1"/>
      <c r="D82" s="1"/>
      <c r="F82" s="1"/>
      <c r="G82" s="1"/>
      <c r="H82" s="1"/>
      <c r="I82" s="1"/>
      <c r="J82" s="1"/>
      <c r="K82" s="1"/>
    </row>
    <row r="83" spans="2:11" ht="18" customHeight="1" x14ac:dyDescent="0.15">
      <c r="B83" s="1"/>
      <c r="C83" s="1"/>
      <c r="D83" s="1"/>
      <c r="F83" s="1"/>
      <c r="G83" s="1"/>
      <c r="H83" s="1"/>
      <c r="I83" s="1"/>
      <c r="J83" s="1"/>
      <c r="K83" s="1"/>
    </row>
    <row r="84" spans="2:11" ht="18" customHeight="1" x14ac:dyDescent="0.15">
      <c r="B84" s="1"/>
      <c r="C84" s="1"/>
      <c r="D84" s="1"/>
      <c r="F84" s="1"/>
      <c r="G84" s="1"/>
      <c r="H84" s="1"/>
      <c r="I84" s="1"/>
      <c r="J84" s="1"/>
      <c r="K84" s="1"/>
    </row>
    <row r="85" spans="2:11" ht="18" customHeight="1" x14ac:dyDescent="0.15">
      <c r="B85" s="1"/>
      <c r="C85" s="1"/>
      <c r="D85" s="1"/>
      <c r="F85" s="1"/>
      <c r="G85" s="1"/>
      <c r="H85" s="1"/>
      <c r="I85" s="1"/>
      <c r="J85" s="1"/>
      <c r="K85" s="1"/>
    </row>
    <row r="86" spans="2:11" ht="18" customHeight="1" x14ac:dyDescent="0.15">
      <c r="B86" s="1"/>
      <c r="C86" s="1"/>
      <c r="D86" s="1"/>
      <c r="F86" s="1"/>
      <c r="G86" s="1"/>
      <c r="H86" s="1"/>
      <c r="I86" s="1"/>
      <c r="J86" s="1"/>
      <c r="K86" s="1"/>
    </row>
    <row r="87" spans="2:11" ht="18" customHeight="1" x14ac:dyDescent="0.15">
      <c r="B87" s="19"/>
      <c r="C87" s="1"/>
      <c r="D87" s="1"/>
      <c r="F87" s="1"/>
      <c r="G87" s="1"/>
      <c r="H87" s="1"/>
      <c r="I87" s="1"/>
      <c r="J87" s="1"/>
      <c r="K87" s="1"/>
    </row>
    <row r="88" spans="2:11" ht="18" customHeight="1" x14ac:dyDescent="0.15">
      <c r="B88" s="19"/>
      <c r="C88" s="1"/>
      <c r="D88" s="1"/>
      <c r="F88" s="1"/>
      <c r="G88" s="1"/>
      <c r="H88" s="1"/>
      <c r="I88" s="1"/>
      <c r="J88" s="1"/>
      <c r="K88" s="1"/>
    </row>
    <row r="89" spans="2:11" ht="18" customHeight="1" x14ac:dyDescent="0.15"/>
    <row r="90" spans="2:11" ht="18" customHeight="1" x14ac:dyDescent="0.15"/>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x14ac:dyDescent="0.15">
      <c r="B104" s="2"/>
      <c r="E104" s="2"/>
    </row>
    <row r="105" spans="2:5" x14ac:dyDescent="0.15">
      <c r="B105" s="2"/>
      <c r="E105" s="2"/>
    </row>
    <row r="106" spans="2:5" x14ac:dyDescent="0.15">
      <c r="B106" s="2"/>
      <c r="E106" s="2"/>
    </row>
  </sheetData>
  <mergeCells count="114">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4"/>
    <mergeCell ref="G62:K64"/>
    <mergeCell ref="L62:N64"/>
    <mergeCell ref="D65:E65"/>
    <mergeCell ref="G65:K65"/>
    <mergeCell ref="L65:N65"/>
    <mergeCell ref="D58:D60"/>
    <mergeCell ref="G58:K60"/>
    <mergeCell ref="L58:N60"/>
    <mergeCell ref="P58:P60"/>
    <mergeCell ref="D61:E61"/>
    <mergeCell ref="G61:K61"/>
    <mergeCell ref="L61:N61"/>
    <mergeCell ref="C52:C54"/>
    <mergeCell ref="D52:D54"/>
    <mergeCell ref="G52:K54"/>
    <mergeCell ref="L52:N54"/>
    <mergeCell ref="D55:D57"/>
    <mergeCell ref="G55:K57"/>
    <mergeCell ref="L55:N57"/>
    <mergeCell ref="L46:N48"/>
    <mergeCell ref="C48:C49"/>
    <mergeCell ref="G49:K51"/>
    <mergeCell ref="L49:N51"/>
    <mergeCell ref="C50:C51"/>
    <mergeCell ref="D50:D51"/>
    <mergeCell ref="D46:D47"/>
    <mergeCell ref="G46:G48"/>
    <mergeCell ref="H46:H48"/>
    <mergeCell ref="I46:I48"/>
    <mergeCell ref="J46:J48"/>
    <mergeCell ref="K46:K48"/>
    <mergeCell ref="P39:P41"/>
    <mergeCell ref="D42:E42"/>
    <mergeCell ref="G42:K42"/>
    <mergeCell ref="L42:N42"/>
    <mergeCell ref="D43:D45"/>
    <mergeCell ref="G43:K45"/>
    <mergeCell ref="L43:N45"/>
    <mergeCell ref="G35:K36"/>
    <mergeCell ref="L35:N36"/>
    <mergeCell ref="D37:D38"/>
    <mergeCell ref="G37:K38"/>
    <mergeCell ref="L37:N38"/>
    <mergeCell ref="D39:D41"/>
    <mergeCell ref="G39:K41"/>
    <mergeCell ref="L39:N41"/>
    <mergeCell ref="L25:N27"/>
    <mergeCell ref="D28:D30"/>
    <mergeCell ref="G28:K30"/>
    <mergeCell ref="L28:N30"/>
    <mergeCell ref="B30:B42"/>
    <mergeCell ref="G31:K32"/>
    <mergeCell ref="L31:N32"/>
    <mergeCell ref="G33:K34"/>
    <mergeCell ref="L33:N34"/>
    <mergeCell ref="D35:D36"/>
    <mergeCell ref="D25:D26"/>
    <mergeCell ref="G25:G27"/>
    <mergeCell ref="H25:H27"/>
    <mergeCell ref="I25:I27"/>
    <mergeCell ref="J25:J27"/>
    <mergeCell ref="K25:K27"/>
    <mergeCell ref="D21:E21"/>
    <mergeCell ref="G21:K21"/>
    <mergeCell ref="L21:N21"/>
    <mergeCell ref="G22:K24"/>
    <mergeCell ref="L22:N24"/>
    <mergeCell ref="D23:D24"/>
    <mergeCell ref="D13:D14"/>
    <mergeCell ref="G15:K17"/>
    <mergeCell ref="L15:N17"/>
    <mergeCell ref="P15:P20"/>
    <mergeCell ref="D16:D17"/>
    <mergeCell ref="G18:K20"/>
    <mergeCell ref="L18:N20"/>
    <mergeCell ref="D19:D20"/>
    <mergeCell ref="G9:K9"/>
    <mergeCell ref="L9:N9"/>
    <mergeCell ref="G10:K11"/>
    <mergeCell ref="L10:N11"/>
    <mergeCell ref="P10:P11"/>
    <mergeCell ref="G12:K14"/>
    <mergeCell ref="L12:N14"/>
    <mergeCell ref="P12:P14"/>
    <mergeCell ref="B3:N3"/>
    <mergeCell ref="F4:N4"/>
    <mergeCell ref="F5:N5"/>
    <mergeCell ref="C6:N6"/>
    <mergeCell ref="C7:N7"/>
    <mergeCell ref="C8:N8"/>
  </mergeCells>
  <phoneticPr fontId="2"/>
  <dataValidations count="1">
    <dataValidation type="list" allowBlank="1" showInputMessage="1" showErrorMessage="1" sqref="D32">
      <formula1>$R$22:$R$38</formula1>
    </dataValidation>
  </dataValidations>
  <printOptions horizontalCentered="1"/>
  <pageMargins left="0.27559055118110237" right="0.31496062992125984" top="0.59055118110236227" bottom="0.43307086614173229" header="0.51181102362204722" footer="0.31496062992125984"/>
  <pageSetup paperSize="9" scale="3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別記様式第１－１号実績評価２型（自己採点表） </vt:lpstr>
      <vt:lpstr>別記様式第１－２号実績評価１型（自己採点表）</vt:lpstr>
      <vt:lpstr>別記様式１－３号技術評価２型（自己採点表）</vt:lpstr>
      <vt:lpstr>別記様式１－４号技術評価１型&lt;３億円未満&gt;（自己採点表）</vt:lpstr>
      <vt:lpstr>別記様式１－５号技術評価１型＜３億円以上＞（自己採点表）</vt:lpstr>
      <vt:lpstr>'別記様式１－３号技術評価２型（自己採点表）'!Print_Area</vt:lpstr>
      <vt:lpstr>'別記様式１－４号技術評価１型&lt;３億円未満&gt;（自己採点表）'!Print_Area</vt:lpstr>
      <vt:lpstr>'別記様式１－５号技術評価１型＜３億円以上＞（自己採点表）'!Print_Area</vt:lpstr>
      <vt:lpstr>'別記様式第１－１号実績評価２型（自己採点表） '!Print_Area</vt:lpstr>
      <vt:lpstr>'別記様式第１－２号実績評価１型（自己採点表）'!Print_Area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2023-05-09T06:00:28Z</dcterms:modified>
</cp:coreProperties>
</file>