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codeName="ThisWorkbook" defaultThemeVersion="124226"/>
  <xr:revisionPtr revIDLastSave="0" documentId="8_{540F1113-4C9D-4074-A4A9-D3BBEB0D5B98}" xr6:coauthVersionLast="47" xr6:coauthVersionMax="47" xr10:uidLastSave="{00000000-0000-0000-0000-000000000000}"/>
  <bookViews>
    <workbookView xWindow="38280" yWindow="-120" windowWidth="38640" windowHeight="21240" tabRatio="799" xr2:uid="{00000000-000D-0000-FFFF-FFFF00000000}"/>
  </bookViews>
  <sheets>
    <sheet name="様式１－１号実績評価２型（自己採点表）" sheetId="13" r:id="rId1"/>
    <sheet name="様式１－２号実績評価１型（自己採点表）" sheetId="14" r:id="rId2"/>
    <sheet name="様式１－３号技術評価２型（自己採点表）" sheetId="15" r:id="rId3"/>
    <sheet name="様式１－４号技術評価１型&lt;３億円未満&gt;（自己採点表）" sheetId="16" r:id="rId4"/>
    <sheet name="様式１－５号技術評価１型＜３億円以上＞（自己採点表）" sheetId="17" r:id="rId5"/>
  </sheets>
  <definedNames>
    <definedName name="_xlnm.Print_Area" localSheetId="0">'様式１－１号実績評価２型（自己採点表）'!$A$1:$O$63</definedName>
    <definedName name="_xlnm.Print_Area" localSheetId="1">'様式１－２号実績評価１型（自己採点表）'!$A$1:$O$61</definedName>
    <definedName name="_xlnm.Print_Area" localSheetId="2">'様式１－３号技術評価２型（自己採点表）'!$A$1:$N$71</definedName>
    <definedName name="_xlnm.Print_Area" localSheetId="3">'様式１－４号技術評価１型&lt;３億円未満&gt;（自己採点表）'!$A$1:$N$74</definedName>
  </definedNames>
  <calcPr calcId="145621"/>
</workbook>
</file>

<file path=xl/sharedStrings.xml><?xml version="1.0" encoding="utf-8"?>
<sst xmlns="http://schemas.openxmlformats.org/spreadsheetml/2006/main" count="687" uniqueCount="273">
  <si>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</si>
  <si>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</si>
  <si>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</si>
  <si>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</si>
  <si>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</si>
  <si>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</si>
  <si>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</si>
  <si>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</si>
  <si>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</si>
  <si>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</si>
  <si>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</si>
  <si>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</si>
  <si>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</si>
  <si>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</si>
  <si>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</si>
  <si>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①（Ⅰ：市町内，Ⅱ：旧市町（区）内）で公共発注機関の実績あり</t>
  </si>
  <si>
    <t>③上記地域内での実績なし</t>
  </si>
  <si>
    <t>4 地域貢献の実績</t>
  </si>
  <si>
    <t>②活動実績なし</t>
  </si>
  <si>
    <t>①認定され，活動実績あり</t>
  </si>
  <si>
    <t>①受注実績あり</t>
  </si>
  <si>
    <t>②受注実績なし</t>
  </si>
  <si>
    <t>5 指名除外の状況</t>
  </si>
  <si>
    <t>(1)過去1年間における指名除外措置の有無</t>
  </si>
  <si>
    <t>公表日</t>
    <rPh sb="0" eb="2">
      <t>コウヒョウ</t>
    </rPh>
    <rPh sb="2" eb="3">
      <t>ヒ</t>
    </rPh>
    <phoneticPr fontId="5"/>
  </si>
  <si>
    <t>工事名</t>
    <phoneticPr fontId="5"/>
  </si>
  <si>
    <t>工事場所</t>
    <rPh sb="2" eb="4">
      <t>バショ</t>
    </rPh>
    <phoneticPr fontId="5"/>
  </si>
  <si>
    <t>　価格以外の
　評価点</t>
    <rPh sb="1" eb="3">
      <t>カカク</t>
    </rPh>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</si>
  <si>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</si>
  <si>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</si>
  <si>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</si>
  <si>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</si>
  <si>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</si>
  <si>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</si>
  <si>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</si>
  <si>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</si>
  <si>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（技術評価点／入札価格(千円)）×1,000</t>
  </si>
  <si>
    <t>工事成績最高点</t>
    <rPh sb="0" eb="2">
      <t>コウジ</t>
    </rPh>
    <rPh sb="2" eb="4">
      <t>セイセキ</t>
    </rPh>
    <rPh sb="4" eb="6">
      <t>サイコウ</t>
    </rPh>
    <rPh sb="6" eb="7">
      <t>テン</t>
    </rPh>
    <phoneticPr fontId="2"/>
  </si>
  <si>
    <t>必須</t>
    <rPh sb="0" eb="2">
      <t>ヒッス</t>
    </rPh>
    <phoneticPr fontId="2"/>
  </si>
  <si>
    <t>選択</t>
    <rPh sb="0" eb="2">
      <t>センタク</t>
    </rPh>
    <phoneticPr fontId="2"/>
  </si>
  <si>
    <t>評価結果
（発注者）</t>
    <rPh sb="0" eb="2">
      <t>ヒョウカ</t>
    </rPh>
    <rPh sb="2" eb="4">
      <t>ケッカ</t>
    </rPh>
    <rPh sb="6" eb="9">
      <t>ハッチュウシャ</t>
    </rPh>
    <phoneticPr fontId="5"/>
  </si>
  <si>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</si>
  <si>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</si>
  <si>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</si>
  <si>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</si>
  <si>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①広島県関係発注工事又は中国地方整備局発注工事の実績あり</t>
    <rPh sb="4" eb="6">
      <t>カンケイ</t>
    </rPh>
    <phoneticPr fontId="2"/>
  </si>
  <si>
    <t>(1)地域内における主たる営業所の有無</t>
    <rPh sb="10" eb="11">
      <t>シュ</t>
    </rPh>
    <rPh sb="13" eb="16">
      <t>エイギョウショ</t>
    </rPh>
    <phoneticPr fontId="2"/>
  </si>
  <si>
    <t>①（Ⅰ：市町内，Ⅱ：旧市町（区）内）に主たる営業所あり</t>
    <rPh sb="19" eb="20">
      <t>シュ</t>
    </rPh>
    <rPh sb="22" eb="25">
      <t>エイギョウショ</t>
    </rPh>
    <phoneticPr fontId="2"/>
  </si>
  <si>
    <t>③上記地域内に主たる営業所なし</t>
    <rPh sb="7" eb="8">
      <t>シュ</t>
    </rPh>
    <rPh sb="10" eb="13">
      <t>エイギョウショ</t>
    </rPh>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</si>
  <si>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</si>
  <si>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</si>
  <si>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</si>
  <si>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別記様式第１－１号</t>
    <rPh sb="0" eb="2">
      <t>ベッキ</t>
    </rPh>
    <rPh sb="2" eb="4">
      <t>ヨウシキ</t>
    </rPh>
    <rPh sb="4" eb="5">
      <t>ダイ</t>
    </rPh>
    <rPh sb="8" eb="9">
      <t>２ゴウ</t>
    </rPh>
    <phoneticPr fontId="5"/>
  </si>
  <si>
    <t>3.0
～0.0</t>
    <phoneticPr fontId="2"/>
  </si>
  <si>
    <t>(3)過去15年間の主任（監理）技術者の同一業種
　工事の施工経験の有無</t>
    <rPh sb="20" eb="22">
      <t>ドウイツ</t>
    </rPh>
    <rPh sb="22" eb="24">
      <t>ギョウシュ</t>
    </rPh>
    <phoneticPr fontId="2"/>
  </si>
  <si>
    <t xml:space="preserve">(4)過去15年間の主任（監理）技術者の同一業種
　 の施工経験工事の従事役職
</t>
    <rPh sb="20" eb="21">
      <t>ドウ</t>
    </rPh>
    <rPh sb="21" eb="22">
      <t>イチ</t>
    </rPh>
    <phoneticPr fontId="2"/>
  </si>
  <si>
    <t>総合評価落札方式（実績評価２型）　落札者決定基準</t>
    <rPh sb="4" eb="6">
      <t>ラクサツ</t>
    </rPh>
    <rPh sb="9" eb="11">
      <t>ジッセキ</t>
    </rPh>
    <rPh sb="11" eb="13">
      <t>ヒョウカ</t>
    </rPh>
    <rPh sb="14" eb="15">
      <t>カタ</t>
    </rPh>
    <phoneticPr fontId="5"/>
  </si>
  <si>
    <t>　※工事成績がない場合は，最高点を65点とする</t>
    <rPh sb="2" eb="4">
      <t>コウジ</t>
    </rPh>
    <rPh sb="4" eb="6">
      <t>セイセキ</t>
    </rPh>
    <rPh sb="13" eb="16">
      <t>サイコウテン</t>
    </rPh>
    <phoneticPr fontId="2"/>
  </si>
  <si>
    <t>②65点以上　85点未満
（1.0×（最高点－65）／20）</t>
    <rPh sb="19" eb="21">
      <t>サイコウ</t>
    </rPh>
    <phoneticPr fontId="2"/>
  </si>
  <si>
    <t>②65点以上　85点未満
（3.0×（最高点－65）／20）</t>
    <rPh sb="19" eb="21">
      <t>サイコウ</t>
    </rPh>
    <phoneticPr fontId="2"/>
  </si>
  <si>
    <t>(5)過去2年間の継続教育（ＣＰＤ）の取組み
　（建設系ＣＰＤ協議会加盟団体が運営する制度に
　おける学習実績）
　（※公告した年度の前年度・前々年度の4/1～3/31）</t>
    <rPh sb="3" eb="5">
      <t>カコ</t>
    </rPh>
    <rPh sb="6" eb="8">
      <t>ネンカン</t>
    </rPh>
    <rPh sb="51" eb="53">
      <t>ガクシュウ</t>
    </rPh>
    <rPh sb="60" eb="62">
      <t>コウコク</t>
    </rPh>
    <rPh sb="64" eb="66">
      <t>ネンド</t>
    </rPh>
    <rPh sb="67" eb="70">
      <t>ゼンネンド</t>
    </rPh>
    <rPh sb="71" eb="73">
      <t>ゼンゼン</t>
    </rPh>
    <rPh sb="73" eb="75">
      <t>ネンド</t>
    </rPh>
    <phoneticPr fontId="2"/>
  </si>
  <si>
    <t>(2)過去3年間の地域内における同一業種の工事の施工実績</t>
    <rPh sb="16" eb="18">
      <t>ドウイツ</t>
    </rPh>
    <rPh sb="18" eb="20">
      <t>ギョウシュ</t>
    </rPh>
    <rPh sb="21" eb="23">
      <t>コウジ</t>
    </rPh>
    <phoneticPr fontId="2"/>
  </si>
  <si>
    <t>①協定締結あり</t>
    <rPh sb="1" eb="3">
      <t>キョウテイ</t>
    </rPh>
    <rPh sb="3" eb="5">
      <t>テイケツ</t>
    </rPh>
    <phoneticPr fontId="15"/>
  </si>
  <si>
    <t>②協定締結なし</t>
    <rPh sb="1" eb="3">
      <t>キョウテイ</t>
    </rPh>
    <rPh sb="3" eb="5">
      <t>テイケツ</t>
    </rPh>
    <phoneticPr fontId="15"/>
  </si>
  <si>
    <t>②（Ⅰ：給水対象市町内，Ⅱ：市町内）に主たる営業所あり</t>
    <rPh sb="4" eb="10">
      <t>キュウスイタイショウシマチ</t>
    </rPh>
    <rPh sb="19" eb="20">
      <t>シュ</t>
    </rPh>
    <rPh sb="22" eb="25">
      <t>エイギョウショ</t>
    </rPh>
    <phoneticPr fontId="2"/>
  </si>
  <si>
    <t>(3)登録基幹技能者の配置【選択】</t>
    <rPh sb="3" eb="5">
      <t>トウロク</t>
    </rPh>
    <rPh sb="5" eb="7">
      <t>キカン</t>
    </rPh>
    <rPh sb="7" eb="10">
      <t>ギノウシャ</t>
    </rPh>
    <rPh sb="11" eb="13">
      <t>ハイチ</t>
    </rPh>
    <rPh sb="14" eb="16">
      <t>センタク</t>
    </rPh>
    <phoneticPr fontId="2"/>
  </si>
  <si>
    <t>(2)（県営水道用水供給事業給水対象市町内における）過去１年間のボランティア活動の実績の有無（マイロード・システム，ラブリバー制度認定）</t>
    <rPh sb="4" eb="6">
      <t>ケンエイ</t>
    </rPh>
    <rPh sb="6" eb="8">
      <t>スイドウ</t>
    </rPh>
    <rPh sb="8" eb="10">
      <t>ヨウスイ</t>
    </rPh>
    <rPh sb="10" eb="12">
      <t>キョウキュウ</t>
    </rPh>
    <rPh sb="12" eb="14">
      <t>ジギョウ</t>
    </rPh>
    <rPh sb="14" eb="16">
      <t>キュウスイ</t>
    </rPh>
    <rPh sb="16" eb="18">
      <t>タイショウ</t>
    </rPh>
    <rPh sb="18" eb="19">
      <t>シ</t>
    </rPh>
    <rPh sb="19" eb="20">
      <t>マチ</t>
    </rPh>
    <rPh sb="20" eb="21">
      <t>ナイ</t>
    </rPh>
    <phoneticPr fontId="5"/>
  </si>
  <si>
    <t>(1)広島県営水道事業における過去２年間の水道事故応急措置業者として協定締結の有無 注）指定管理者との協定及び受注実績も評価する。</t>
    <rPh sb="3" eb="7">
      <t>ヒロシマケンエイ</t>
    </rPh>
    <rPh sb="7" eb="9">
      <t>スイドウ</t>
    </rPh>
    <rPh sb="9" eb="11">
      <t>ジギョウ</t>
    </rPh>
    <rPh sb="15" eb="17">
      <t>カコ</t>
    </rPh>
    <rPh sb="18" eb="20">
      <t>ネンカン</t>
    </rPh>
    <rPh sb="21" eb="23">
      <t>スイドウ</t>
    </rPh>
    <rPh sb="23" eb="25">
      <t>ジコ</t>
    </rPh>
    <rPh sb="25" eb="27">
      <t>オウキュウ</t>
    </rPh>
    <rPh sb="27" eb="29">
      <t>ソチ</t>
    </rPh>
    <rPh sb="29" eb="31">
      <t>ギョウシャ</t>
    </rPh>
    <rPh sb="34" eb="36">
      <t>キョウテイ</t>
    </rPh>
    <rPh sb="36" eb="38">
      <t>テイケツ</t>
    </rPh>
    <rPh sb="39" eb="41">
      <t>ウム</t>
    </rPh>
    <rPh sb="42" eb="43">
      <t>チュウ</t>
    </rPh>
    <rPh sb="44" eb="46">
      <t>シテイ</t>
    </rPh>
    <rPh sb="46" eb="49">
      <t>カンリシャ</t>
    </rPh>
    <rPh sb="51" eb="53">
      <t>キョウテイ</t>
    </rPh>
    <rPh sb="53" eb="54">
      <t>オヨ</t>
    </rPh>
    <rPh sb="55" eb="57">
      <t>ジュチュウ</t>
    </rPh>
    <rPh sb="57" eb="59">
      <t>ジッセキ</t>
    </rPh>
    <rPh sb="60" eb="62">
      <t>ヒョウカ</t>
    </rPh>
    <phoneticPr fontId="2"/>
  </si>
  <si>
    <t>(3)広島県営水道事業における 過去５年間の管路パトロ
ール等業務委託の受注実績の有無
注）指定管理者との受注実績も対象とする。</t>
    <rPh sb="3" eb="5">
      <t>ヒロシマ</t>
    </rPh>
    <rPh sb="5" eb="7">
      <t>ケンエイ</t>
    </rPh>
    <rPh sb="7" eb="9">
      <t>スイドウ</t>
    </rPh>
    <rPh sb="9" eb="11">
      <t>ジギョウ</t>
    </rPh>
    <rPh sb="16" eb="18">
      <t>カコ</t>
    </rPh>
    <rPh sb="19" eb="21">
      <t>ネンカン</t>
    </rPh>
    <rPh sb="22" eb="24">
      <t>カンロ</t>
    </rPh>
    <rPh sb="30" eb="31">
      <t>ナド</t>
    </rPh>
    <rPh sb="31" eb="33">
      <t>ギョウム</t>
    </rPh>
    <rPh sb="33" eb="35">
      <t>イタク</t>
    </rPh>
    <rPh sb="36" eb="38">
      <t>ジュチュウ</t>
    </rPh>
    <rPh sb="38" eb="40">
      <t>ジッセキ</t>
    </rPh>
    <rPh sb="41" eb="43">
      <t>ウム</t>
    </rPh>
    <rPh sb="44" eb="45">
      <t>チュウ</t>
    </rPh>
    <rPh sb="46" eb="48">
      <t>シテイ</t>
    </rPh>
    <rPh sb="48" eb="51">
      <t>カンリシャ</t>
    </rPh>
    <rPh sb="53" eb="55">
      <t>ジュチュウ</t>
    </rPh>
    <rPh sb="55" eb="57">
      <t>ジッセキ</t>
    </rPh>
    <rPh sb="58" eb="60">
      <t>タイショウ</t>
    </rPh>
    <phoneticPr fontId="5"/>
  </si>
  <si>
    <t>(1)過去5年間の工事成績の最高点
　（対象工事は当該業種の広島県関係又は中国地方
　整備局発注工事に限る）</t>
    <rPh sb="14" eb="16">
      <t>サイコウ</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</si>
  <si>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</si>
  <si>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</si>
  <si>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</si>
  <si>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</si>
  <si>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</si>
  <si>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5 施工体制評価</t>
    <rPh sb="2" eb="4">
      <t>セコウ</t>
    </rPh>
    <rPh sb="4" eb="6">
      <t>タイセイ</t>
    </rPh>
    <rPh sb="6" eb="8">
      <t>ヒョウカ</t>
    </rPh>
    <phoneticPr fontId="2"/>
  </si>
  <si>
    <t>令和　年　月　日</t>
    <rPh sb="0" eb="1">
      <t>レイ</t>
    </rPh>
    <rPh sb="1" eb="2">
      <t>ワ</t>
    </rPh>
    <rPh sb="3" eb="4">
      <t>ネン</t>
    </rPh>
    <rPh sb="5" eb="6">
      <t>ツキ</t>
    </rPh>
    <rPh sb="7" eb="8">
      <t>ニチ</t>
    </rPh>
    <phoneticPr fontId="5"/>
  </si>
  <si>
    <t>(2)過去6年間の工事成績の最高点
　（対象工事は当該業種の広島県関係又は中国地方
　整備局発注工事に限る）</t>
    <rPh sb="14" eb="17">
      <t>サイコウテン</t>
    </rPh>
    <phoneticPr fontId="2"/>
  </si>
  <si>
    <t>別記様式第１-２号</t>
    <rPh sb="0" eb="2">
      <t>ベッキ</t>
    </rPh>
    <rPh sb="2" eb="4">
      <t>ヨウシキ</t>
    </rPh>
    <rPh sb="4" eb="5">
      <t>ダイ</t>
    </rPh>
    <rPh sb="8" eb="9">
      <t>２ゴウ</t>
    </rPh>
    <phoneticPr fontId="5"/>
  </si>
  <si>
    <t>総合評価落札方式（実績評価１型） 落札者決定基準</t>
    <rPh sb="4" eb="6">
      <t>ラクサツ</t>
    </rPh>
    <phoneticPr fontId="2"/>
  </si>
  <si>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</si>
  <si>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①当該発注工事の場所と同一の市町（旧市町村を含む）で，かつ広島県関係発注工事又は中国地方整備局発注工事の実績あり</t>
    <rPh sb="32" eb="34">
      <t>カンケイ</t>
    </rPh>
    <phoneticPr fontId="2"/>
  </si>
  <si>
    <t>②上記以外で公共発注機関の実績あり</t>
    <phoneticPr fontId="2"/>
  </si>
  <si>
    <t>必須</t>
    <rPh sb="0" eb="2">
      <t>ヒッス</t>
    </rPh>
    <phoneticPr fontId="5"/>
  </si>
  <si>
    <t>各工事成績点</t>
    <rPh sb="0" eb="1">
      <t>カク</t>
    </rPh>
    <rPh sb="1" eb="3">
      <t>コウジ</t>
    </rPh>
    <rPh sb="3" eb="5">
      <t>セイセキ</t>
    </rPh>
    <rPh sb="5" eb="6">
      <t>テン</t>
    </rPh>
    <phoneticPr fontId="2"/>
  </si>
  <si>
    <t>②65点以上　85点未満
（6.0×（平均点－65）／20）</t>
  </si>
  <si>
    <t>6.0
～0.0</t>
  </si>
  <si>
    <t>　※ 3件に満たない場合は，残りの件数全てを65点とする</t>
  </si>
  <si>
    <t>(4)登録基幹技能者の配置【選択】</t>
    <rPh sb="3" eb="5">
      <t>トウロク</t>
    </rPh>
    <rPh sb="5" eb="7">
      <t>キカン</t>
    </rPh>
    <rPh sb="7" eb="10">
      <t>ギノウシャ</t>
    </rPh>
    <rPh sb="11" eb="13">
      <t>ハイチ</t>
    </rPh>
    <rPh sb="14" eb="16">
      <t>センタク</t>
    </rPh>
    <phoneticPr fontId="2"/>
  </si>
  <si>
    <t>①登録基幹技能者の配置あり</t>
    <rPh sb="1" eb="3">
      <t>トウロク</t>
    </rPh>
    <rPh sb="3" eb="5">
      <t>キカン</t>
    </rPh>
    <rPh sb="5" eb="8">
      <t>ギノウシャ</t>
    </rPh>
    <rPh sb="9" eb="11">
      <t>ハイチ</t>
    </rPh>
    <phoneticPr fontId="2"/>
  </si>
  <si>
    <t>選択</t>
    <rPh sb="0" eb="2">
      <t>センタク</t>
    </rPh>
    <phoneticPr fontId="5"/>
  </si>
  <si>
    <t>登録基幹技能者：登録○○基幹技能者</t>
    <rPh sb="0" eb="2">
      <t>トウロク</t>
    </rPh>
    <rPh sb="2" eb="4">
      <t>キカン</t>
    </rPh>
    <rPh sb="4" eb="6">
      <t>ギノウ</t>
    </rPh>
    <rPh sb="6" eb="7">
      <t>シャ</t>
    </rPh>
    <rPh sb="8" eb="10">
      <t>トウロク</t>
    </rPh>
    <rPh sb="12" eb="14">
      <t>キカン</t>
    </rPh>
    <rPh sb="14" eb="17">
      <t>ギノウシャ</t>
    </rPh>
    <phoneticPr fontId="2"/>
  </si>
  <si>
    <t>②登録基幹技能者の配置なし</t>
    <rPh sb="1" eb="3">
      <t>トウロク</t>
    </rPh>
    <rPh sb="3" eb="5">
      <t>キカン</t>
    </rPh>
    <rPh sb="5" eb="8">
      <t>ギノウシャ</t>
    </rPh>
    <rPh sb="9" eb="11">
      <t>ハイチ</t>
    </rPh>
    <phoneticPr fontId="2"/>
  </si>
  <si>
    <t>(5)自社施工【選択】</t>
    <rPh sb="3" eb="5">
      <t>ジシャ</t>
    </rPh>
    <rPh sb="5" eb="7">
      <t>セコウ</t>
    </rPh>
    <rPh sb="8" eb="10">
      <t>センタク</t>
    </rPh>
    <phoneticPr fontId="2"/>
  </si>
  <si>
    <t>(1)主任（監理）技術者の保有する専門資格</t>
  </si>
  <si>
    <t>3.0
～0.0</t>
  </si>
  <si>
    <t>(4)過去15年間の主任（監理）技術者の同一業種
　 の施工経験工事の従事役職</t>
    <rPh sb="20" eb="22">
      <t>ドウイツ</t>
    </rPh>
    <rPh sb="22" eb="24">
      <t>ギョウシュ</t>
    </rPh>
    <phoneticPr fontId="2"/>
  </si>
  <si>
    <t>①監理技術者または主任技術者</t>
  </si>
  <si>
    <t>8.0～9.0</t>
  </si>
  <si>
    <t>①（Ⅰ：給水対象市町内，Ⅱ：市町内，Ⅲ：旧市町（区）内）に主たる営業所あり</t>
    <rPh sb="4" eb="10">
      <t>キュウスイタイショウシマチ</t>
    </rPh>
    <rPh sb="29" eb="30">
      <t>シュ</t>
    </rPh>
    <rPh sb="32" eb="35">
      <t>エイギョウショ</t>
    </rPh>
    <phoneticPr fontId="2"/>
  </si>
  <si>
    <t>②（Ⅰ：県内，Ⅱ：給水対象市町内，Ⅲ：市町内）に主たる営業所あり</t>
    <rPh sb="9" eb="15">
      <t>キュウスイタイショウシマチ</t>
    </rPh>
    <rPh sb="24" eb="25">
      <t>シュ</t>
    </rPh>
    <rPh sb="27" eb="30">
      <t>エイギョウショ</t>
    </rPh>
    <phoneticPr fontId="2"/>
  </si>
  <si>
    <t>土木一式のみ</t>
    <rPh sb="0" eb="2">
      <t>ドボク</t>
    </rPh>
    <rPh sb="2" eb="4">
      <t>イッシキ</t>
    </rPh>
    <phoneticPr fontId="5"/>
  </si>
  <si>
    <t>別記様式第１－３号</t>
    <rPh sb="0" eb="2">
      <t>ベッキ</t>
    </rPh>
    <rPh sb="2" eb="4">
      <t>ヨウシキ</t>
    </rPh>
    <rPh sb="4" eb="5">
      <t>ダイ</t>
    </rPh>
    <rPh sb="8" eb="9">
      <t>ゴウ</t>
    </rPh>
    <phoneticPr fontId="5"/>
  </si>
  <si>
    <t>総合評価落札方式（技術評価２型）　落札者決定基準</t>
    <rPh sb="4" eb="6">
      <t>ラクサツ</t>
    </rPh>
    <rPh sb="9" eb="11">
      <t>ギジュツ</t>
    </rPh>
    <rPh sb="11" eb="13">
      <t>ヒョウカ</t>
    </rPh>
    <rPh sb="14" eb="15">
      <t>カタ</t>
    </rPh>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</si>
  <si>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</si>
  <si>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</si>
  <si>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</si>
  <si>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r>
      <t xml:space="preserve">予定工期：平成○○年〇〇月○○日～平成○○年〇〇月○○日
</t>
    </r>
    <r>
      <rPr>
        <b/>
        <sz val="11"/>
        <color rgb="FF002060"/>
        <rFont val="ＭＳ ゴシック"/>
        <family val="3"/>
        <charset val="128"/>
      </rPr>
      <t>　　　　　　　　　　　　　　（検査期間を含む）</t>
    </r>
    <phoneticPr fontId="2"/>
  </si>
  <si>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</si>
  <si>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</si>
  <si>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</si>
  <si>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</si>
  <si>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（必須）</t>
    <rPh sb="1" eb="3">
      <t>ヒッス</t>
    </rPh>
    <phoneticPr fontId="5"/>
  </si>
  <si>
    <t>1 技術提案</t>
  </si>
  <si>
    <t>　課題：○○○○○について　　　　　　　　　　　　　　　　
　評価の視点：○○○○に関する工夫
　　　　　　　○○○○に関する工夫
　　　　　　　○○○○に関する工夫　　　　　　　　　　　　</t>
    <phoneticPr fontId="2"/>
  </si>
  <si>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</si>
  <si>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</si>
  <si>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</si>
  <si>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2"/>
  </si>
  <si>
    <t>(4.0)</t>
  </si>
  <si>
    <t>※１項目以上２項目まで選択</t>
    <rPh sb="2" eb="4">
      <t>コウモク</t>
    </rPh>
    <rPh sb="4" eb="6">
      <t>イジョウ</t>
    </rPh>
    <rPh sb="7" eb="9">
      <t>コウモク</t>
    </rPh>
    <rPh sb="11" eb="13">
      <t>センタク</t>
    </rPh>
    <phoneticPr fontId="5"/>
  </si>
  <si>
    <t>(4.0～0.0)</t>
  </si>
  <si>
    <t>(4)情報化施工技術の活用</t>
    <rPh sb="3" eb="6">
      <t>ジョウホウカ</t>
    </rPh>
    <rPh sb="6" eb="8">
      <t>セコウ</t>
    </rPh>
    <rPh sb="8" eb="10">
      <t>ギジュツ</t>
    </rPh>
    <rPh sb="11" eb="13">
      <t>カツヨウ</t>
    </rPh>
    <phoneticPr fontId="2"/>
  </si>
  <si>
    <t>ＴＳによる出来形管理技術（土工）を活用</t>
    <rPh sb="5" eb="8">
      <t>デキガタ</t>
    </rPh>
    <rPh sb="8" eb="10">
      <t>カンリ</t>
    </rPh>
    <rPh sb="10" eb="12">
      <t>ギジュツ</t>
    </rPh>
    <rPh sb="13" eb="14">
      <t>ツチ</t>
    </rPh>
    <rPh sb="14" eb="15">
      <t>コウ</t>
    </rPh>
    <rPh sb="17" eb="19">
      <t>カツヨウ</t>
    </rPh>
    <phoneticPr fontId="2"/>
  </si>
  <si>
    <t>ＭＣ・ＭＧ（ブルドーザ）技術を活用</t>
    <rPh sb="15" eb="17">
      <t>カツヨウ</t>
    </rPh>
    <phoneticPr fontId="2"/>
  </si>
  <si>
    <t>ＭＧ（バックホウ）技術を活用</t>
    <rPh sb="12" eb="14">
      <t>カツヨウ</t>
    </rPh>
    <phoneticPr fontId="2"/>
  </si>
  <si>
    <t>ＴＳ・ＧＮＳＳによる締固め技術を活用</t>
    <rPh sb="10" eb="12">
      <t>シメカタ</t>
    </rPh>
    <rPh sb="13" eb="15">
      <t>ギジュツ</t>
    </rPh>
    <rPh sb="16" eb="18">
      <t>カツヨウ</t>
    </rPh>
    <phoneticPr fontId="2"/>
  </si>
  <si>
    <t>ＭＣ（モータグレーダ）技術を活用</t>
    <rPh sb="14" eb="16">
      <t>カツヨウ</t>
    </rPh>
    <phoneticPr fontId="2"/>
  </si>
  <si>
    <t>ＴＳによる出来形管理技術（舗装）を活用</t>
    <rPh sb="5" eb="8">
      <t>デキガタ</t>
    </rPh>
    <rPh sb="8" eb="10">
      <t>カンリ</t>
    </rPh>
    <rPh sb="10" eb="12">
      <t>ギジュツ</t>
    </rPh>
    <rPh sb="13" eb="15">
      <t>ホソウ</t>
    </rPh>
    <rPh sb="17" eb="19">
      <t>カツヨウ</t>
    </rPh>
    <phoneticPr fontId="2"/>
  </si>
  <si>
    <t>8.0～12.0</t>
    <phoneticPr fontId="5"/>
  </si>
  <si>
    <r>
      <t xml:space="preserve">
　</t>
    </r>
    <r>
      <rPr>
        <b/>
        <u/>
        <sz val="11"/>
        <color rgb="FF002060"/>
        <rFont val="ＭＳ ゴシック"/>
        <family val="3"/>
        <charset val="128"/>
      </rPr>
      <t>同種・同規模工事：　　　　　　　　　　　　　　　　．</t>
    </r>
    <phoneticPr fontId="2"/>
  </si>
  <si>
    <t>(2)過去5年間の工事成績3件の平均点
　（対象工事は当該業種の広島県関係又は中国地方整備局発注工事に限る）</t>
    <phoneticPr fontId="2"/>
  </si>
  <si>
    <t>6.0～0.0</t>
  </si>
  <si>
    <t>2 企業の施工能力</t>
  </si>
  <si>
    <t>(1)主任（監理）技術者の保有する専門資格【選択】</t>
  </si>
  <si>
    <t>(3)過去15年間の主任（監理）技術者の
　 同種・同規模工事の施工経験の有無</t>
    <rPh sb="23" eb="25">
      <t>ドウシュ</t>
    </rPh>
    <rPh sb="26" eb="29">
      <t>ドウキボ</t>
    </rPh>
    <rPh sb="29" eb="31">
      <t>コウジ</t>
    </rPh>
    <phoneticPr fontId="2"/>
  </si>
  <si>
    <t>(4)過去15年間の主任（監理）技術者の同一業種の施工経験工事の従事役職</t>
    <rPh sb="20" eb="22">
      <t>ドウイツ</t>
    </rPh>
    <rPh sb="22" eb="24">
      <t>ギョウシュ</t>
    </rPh>
    <phoneticPr fontId="2"/>
  </si>
  <si>
    <t>②現場代理人</t>
  </si>
  <si>
    <t>4 地域の精通性</t>
  </si>
  <si>
    <t>②（Ⅰ：県内，Ⅱ：給水対象市町内，Ⅲ:市町内）に主たる営業所あり</t>
    <rPh sb="9" eb="15">
      <t>キュウスイタイショウシマチ</t>
    </rPh>
    <rPh sb="24" eb="25">
      <t>シュ</t>
    </rPh>
    <rPh sb="27" eb="30">
      <t>エイギョウショ</t>
    </rPh>
    <phoneticPr fontId="2"/>
  </si>
  <si>
    <t>100点</t>
    <rPh sb="3" eb="4">
      <t>テン</t>
    </rPh>
    <phoneticPr fontId="2"/>
  </si>
  <si>
    <r>
      <t>（技術評価点／入札価格(</t>
    </r>
    <r>
      <rPr>
        <sz val="9"/>
        <rFont val="ＭＳ ゴシック"/>
        <family val="3"/>
        <charset val="128"/>
      </rPr>
      <t>千円</t>
    </r>
    <r>
      <rPr>
        <sz val="11"/>
        <rFont val="ＭＳ ゴシック"/>
        <family val="3"/>
        <charset val="128"/>
      </rPr>
      <t>)）×1,000</t>
    </r>
    <rPh sb="1" eb="3">
      <t>ギジュツ</t>
    </rPh>
    <rPh sb="3" eb="5">
      <t>ヒョウカ</t>
    </rPh>
    <rPh sb="5" eb="6">
      <t>テン</t>
    </rPh>
    <rPh sb="7" eb="9">
      <t>ニュウサツ</t>
    </rPh>
    <rPh sb="9" eb="11">
      <t>カカク</t>
    </rPh>
    <rPh sb="12" eb="14">
      <t>センエン</t>
    </rPh>
    <phoneticPr fontId="5"/>
  </si>
  <si>
    <t xml:space="preserve"> 標準点(基礎点)＋加算点</t>
    <rPh sb="1" eb="3">
      <t>ヒョウジュン</t>
    </rPh>
    <rPh sb="3" eb="4">
      <t>テン</t>
    </rPh>
    <rPh sb="5" eb="7">
      <t>キソ</t>
    </rPh>
    <rPh sb="7" eb="8">
      <t>テン</t>
    </rPh>
    <rPh sb="10" eb="12">
      <t>カサン</t>
    </rPh>
    <rPh sb="12" eb="13">
      <t>テン</t>
    </rPh>
    <phoneticPr fontId="5"/>
  </si>
  <si>
    <t>（価格以外の評価点の合計を60点換算）</t>
    <rPh sb="1" eb="3">
      <t>カカク</t>
    </rPh>
    <rPh sb="3" eb="5">
      <t>イガイ</t>
    </rPh>
    <rPh sb="6" eb="8">
      <t>ヒョウカ</t>
    </rPh>
    <rPh sb="8" eb="9">
      <t>テン</t>
    </rPh>
    <rPh sb="10" eb="12">
      <t>ゴウケイ</t>
    </rPh>
    <phoneticPr fontId="5"/>
  </si>
  <si>
    <t>100点</t>
    <rPh sb="3" eb="4">
      <t>テン</t>
    </rPh>
    <phoneticPr fontId="5"/>
  </si>
  <si>
    <t>②該当なし</t>
    <rPh sb="1" eb="3">
      <t>ガイトウ</t>
    </rPh>
    <phoneticPr fontId="5"/>
  </si>
  <si>
    <t>6 指名除外の状況</t>
    <rPh sb="2" eb="4">
      <t>シメイ</t>
    </rPh>
    <rPh sb="4" eb="6">
      <t>ジョガイ</t>
    </rPh>
    <rPh sb="7" eb="9">
      <t>ジョウキョウ</t>
    </rPh>
    <phoneticPr fontId="5"/>
  </si>
  <si>
    <t>①該当あり</t>
    <rPh sb="1" eb="3">
      <t>ガイトウ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</si>
  <si>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</si>
  <si>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③上記地域内に主たる営業所なし</t>
    <rPh sb="1" eb="3">
      <t>ジョウキ</t>
    </rPh>
    <rPh sb="3" eb="5">
      <t>チイキ</t>
    </rPh>
    <rPh sb="5" eb="6">
      <t>ナイ</t>
    </rPh>
    <rPh sb="7" eb="8">
      <t>シュ</t>
    </rPh>
    <rPh sb="10" eb="13">
      <t>エイギョウショ</t>
    </rPh>
    <phoneticPr fontId="5"/>
  </si>
  <si>
    <t>②（Ⅰ：県内，Ⅱ：給水対象市町内，Ⅲ:市町内）に主たる営業所あり</t>
    <rPh sb="4" eb="5">
      <t>ケン</t>
    </rPh>
    <rPh sb="5" eb="6">
      <t>ナイ</t>
    </rPh>
    <rPh sb="9" eb="11">
      <t>キュウスイ</t>
    </rPh>
    <rPh sb="11" eb="13">
      <t>タイショウ</t>
    </rPh>
    <rPh sb="13" eb="14">
      <t>シ</t>
    </rPh>
    <rPh sb="14" eb="16">
      <t>チョウナイ</t>
    </rPh>
    <rPh sb="19" eb="20">
      <t>シ</t>
    </rPh>
    <rPh sb="20" eb="21">
      <t>マチ</t>
    </rPh>
    <rPh sb="21" eb="22">
      <t>ナイ</t>
    </rPh>
    <rPh sb="24" eb="25">
      <t>シュ</t>
    </rPh>
    <rPh sb="27" eb="30">
      <t>エイギョウショ</t>
    </rPh>
    <phoneticPr fontId="5"/>
  </si>
  <si>
    <t>①（Ⅰ：給水対象市町内，Ⅱ：市町内，Ⅲ：旧市町（区）内）に主たる営業所あり</t>
    <rPh sb="4" eb="6">
      <t>キュウスイ</t>
    </rPh>
    <rPh sb="6" eb="8">
      <t>タイショウ</t>
    </rPh>
    <rPh sb="8" eb="9">
      <t>シ</t>
    </rPh>
    <rPh sb="9" eb="11">
      <t>チョウナイ</t>
    </rPh>
    <rPh sb="14" eb="15">
      <t>シ</t>
    </rPh>
    <rPh sb="15" eb="16">
      <t>マチ</t>
    </rPh>
    <rPh sb="16" eb="17">
      <t>ナイ</t>
    </rPh>
    <rPh sb="20" eb="21">
      <t>キュウ</t>
    </rPh>
    <rPh sb="21" eb="22">
      <t>シ</t>
    </rPh>
    <rPh sb="22" eb="23">
      <t>マチ</t>
    </rPh>
    <rPh sb="24" eb="25">
      <t>ク</t>
    </rPh>
    <rPh sb="26" eb="27">
      <t>ナイ</t>
    </rPh>
    <rPh sb="29" eb="30">
      <t>シュ</t>
    </rPh>
    <rPh sb="32" eb="35">
      <t>エイギョウショ</t>
    </rPh>
    <phoneticPr fontId="5"/>
  </si>
  <si>
    <t>(1)地域内における主たる営業所の有無</t>
    <rPh sb="3" eb="5">
      <t>チイキ</t>
    </rPh>
    <rPh sb="5" eb="6">
      <t>ナイ</t>
    </rPh>
    <rPh sb="10" eb="11">
      <t>シュ</t>
    </rPh>
    <rPh sb="13" eb="16">
      <t>エイギョウショ</t>
    </rPh>
    <rPh sb="17" eb="19">
      <t>ウム</t>
    </rPh>
    <phoneticPr fontId="5"/>
  </si>
  <si>
    <t>③実績なし</t>
    <rPh sb="1" eb="3">
      <t>ジッセキ</t>
    </rPh>
    <phoneticPr fontId="5"/>
  </si>
  <si>
    <t>②現場代理人</t>
    <rPh sb="1" eb="3">
      <t>ゲンバ</t>
    </rPh>
    <rPh sb="3" eb="6">
      <t>ダイリニン</t>
    </rPh>
    <phoneticPr fontId="5"/>
  </si>
  <si>
    <t>①監理技術者または主任技術者</t>
    <rPh sb="1" eb="3">
      <t>カンリ</t>
    </rPh>
    <rPh sb="3" eb="5">
      <t>ギジュツ</t>
    </rPh>
    <rPh sb="5" eb="6">
      <t>シャ</t>
    </rPh>
    <rPh sb="9" eb="11">
      <t>シュニン</t>
    </rPh>
    <rPh sb="11" eb="14">
      <t>ギジュツシャ</t>
    </rPh>
    <phoneticPr fontId="5"/>
  </si>
  <si>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5"/>
  </si>
  <si>
    <t>3.0～0.0</t>
    <phoneticPr fontId="5"/>
  </si>
  <si>
    <t>③資格なし</t>
    <rPh sb="1" eb="3">
      <t>シカク</t>
    </rPh>
    <phoneticPr fontId="5"/>
  </si>
  <si>
    <t>①１級○○○○技術者</t>
    <rPh sb="2" eb="3">
      <t>キュウ</t>
    </rPh>
    <rPh sb="7" eb="10">
      <t>ギジュツシャ</t>
    </rPh>
    <phoneticPr fontId="5"/>
  </si>
  <si>
    <t>(1)主任（監理）技術者の保有する専門資格【選択】</t>
    <rPh sb="17" eb="19">
      <t>センモン</t>
    </rPh>
    <rPh sb="22" eb="24">
      <t>センタク</t>
    </rPh>
    <phoneticPr fontId="5"/>
  </si>
  <si>
    <t>③65点未満</t>
    <rPh sb="4" eb="6">
      <t>ミマン</t>
    </rPh>
    <phoneticPr fontId="5"/>
  </si>
  <si>
    <t>②65点以上　85点未満
（6.0×（平均点－65）／20）</t>
    <rPh sb="3" eb="6">
      <t>８０テンイジョウ</t>
    </rPh>
    <rPh sb="9" eb="10">
      <t>８５テン</t>
    </rPh>
    <rPh sb="10" eb="12">
      <t>ミマン</t>
    </rPh>
    <phoneticPr fontId="5"/>
  </si>
  <si>
    <r>
      <t>②上記</t>
    </r>
    <r>
      <rPr>
        <sz val="11"/>
        <rFont val="ＭＳ ゴシック"/>
        <family val="3"/>
        <charset val="128"/>
      </rPr>
      <t>以外で公共発注機関の実績あり</t>
    </r>
    <rPh sb="6" eb="8">
      <t>コウキョウ</t>
    </rPh>
    <rPh sb="8" eb="10">
      <t>ハッチュウ</t>
    </rPh>
    <rPh sb="10" eb="12">
      <t>キカン</t>
    </rPh>
    <phoneticPr fontId="5"/>
  </si>
  <si>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5"/>
  </si>
  <si>
    <t>(5)情報化施工技術の活用</t>
    <rPh sb="3" eb="6">
      <t>ジョウホウカ</t>
    </rPh>
    <rPh sb="6" eb="8">
      <t>セコウ</t>
    </rPh>
    <rPh sb="8" eb="10">
      <t>ギジュツ</t>
    </rPh>
    <rPh sb="11" eb="13">
      <t>カツヨウ</t>
    </rPh>
    <phoneticPr fontId="2"/>
  </si>
  <si>
    <t>③課題への対応が現地の環境条件（地形，地質，環境，地域特性等）に不適切ではないが工夫が見られない</t>
    <rPh sb="32" eb="35">
      <t>フテキセツ</t>
    </rPh>
    <rPh sb="40" eb="42">
      <t>クフウ</t>
    </rPh>
    <rPh sb="43" eb="44">
      <t>ミ</t>
    </rPh>
    <phoneticPr fontId="5"/>
  </si>
  <si>
    <t>②課題への対応が現地の環境条件（地形，地質，環境，地域特性等）を踏まえており適切である</t>
    <rPh sb="32" eb="33">
      <t>フ</t>
    </rPh>
    <rPh sb="38" eb="40">
      <t>テキセツ</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</si>
  <si>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</si>
  <si>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(4)（施工に関する課題）</t>
    <rPh sb="7" eb="8">
      <t>カン</t>
    </rPh>
    <phoneticPr fontId="5"/>
  </si>
  <si>
    <r>
      <t>※(3)と合わせて</t>
    </r>
    <r>
      <rPr>
        <sz val="10"/>
        <color indexed="10"/>
        <rFont val="ＭＳ ゴシック"/>
        <family val="3"/>
        <charset val="128"/>
      </rPr>
      <t>最大３</t>
    </r>
    <r>
      <rPr>
        <sz val="10"/>
        <rFont val="ＭＳ ゴシック"/>
        <family val="3"/>
        <charset val="128"/>
      </rPr>
      <t>課題まで</t>
    </r>
    <rPh sb="5" eb="6">
      <t>ア</t>
    </rPh>
    <rPh sb="9" eb="11">
      <t>サイダイ</t>
    </rPh>
    <rPh sb="12" eb="14">
      <t>カダイ</t>
    </rPh>
    <phoneticPr fontId="5"/>
  </si>
  <si>
    <t>(3)（品質に関する課題）</t>
    <rPh sb="4" eb="6">
      <t>ヒンシツ</t>
    </rPh>
    <rPh sb="7" eb="8">
      <t>カン</t>
    </rPh>
    <phoneticPr fontId="5"/>
  </si>
  <si>
    <t>(4.0)
8.0</t>
    <phoneticPr fontId="5"/>
  </si>
  <si>
    <t>(2)品質に関する課題</t>
    <rPh sb="3" eb="5">
      <t>ヒンシツ</t>
    </rPh>
    <rPh sb="6" eb="7">
      <t>カン</t>
    </rPh>
    <phoneticPr fontId="5"/>
  </si>
  <si>
    <t>1 技術提案</t>
    <rPh sb="2" eb="4">
      <t>ギジュツ</t>
    </rPh>
    <rPh sb="4" eb="6">
      <t>テイアン</t>
    </rPh>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</si>
  <si>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</si>
  <si>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</si>
  <si>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評価項目</t>
    <phoneticPr fontId="5"/>
  </si>
  <si>
    <t>　広島県○○市○○</t>
    <phoneticPr fontId="5"/>
  </si>
  <si>
    <t>　○○○○工事</t>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</si>
  <si>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</si>
  <si>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別記様式第１－４号</t>
    <rPh sb="0" eb="2">
      <t>ベッキ</t>
    </rPh>
    <rPh sb="2" eb="4">
      <t>ヨウシキ</t>
    </rPh>
    <rPh sb="4" eb="5">
      <t>ダイ</t>
    </rPh>
    <rPh sb="8" eb="9">
      <t>ゴウ</t>
    </rPh>
    <phoneticPr fontId="5"/>
  </si>
  <si>
    <t>別記様式第１－５号</t>
    <rPh sb="0" eb="2">
      <t>ベッキ</t>
    </rPh>
    <rPh sb="2" eb="4">
      <t>ヨウシキ</t>
    </rPh>
    <rPh sb="4" eb="5">
      <t>ダイ</t>
    </rPh>
    <rPh sb="8" eb="9">
      <t>ゴウ</t>
    </rPh>
    <phoneticPr fontId="5"/>
  </si>
  <si>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</si>
  <si>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(8.0)
16.0</t>
    <phoneticPr fontId="5"/>
  </si>
  <si>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5"/>
  </si>
  <si>
    <t>③該当なし</t>
    <rPh sb="1" eb="3">
      <t>ガイトウ</t>
    </rPh>
    <phoneticPr fontId="2"/>
  </si>
  <si>
    <t>①給水対象市町内に主たる営業所あり</t>
    <rPh sb="1" eb="3">
      <t>キュウスイ</t>
    </rPh>
    <rPh sb="3" eb="5">
      <t>タイショウ</t>
    </rPh>
    <rPh sb="5" eb="6">
      <t>シ</t>
    </rPh>
    <rPh sb="6" eb="8">
      <t>チョウナイ</t>
    </rPh>
    <rPh sb="9" eb="10">
      <t>シュ</t>
    </rPh>
    <rPh sb="12" eb="15">
      <t>エイギョウショ</t>
    </rPh>
    <phoneticPr fontId="5"/>
  </si>
  <si>
    <t>（②広島県内に主たる営業所あり）</t>
    <rPh sb="2" eb="5">
      <t>ヒロシマケン</t>
    </rPh>
    <rPh sb="5" eb="6">
      <t>ナイ</t>
    </rPh>
    <rPh sb="7" eb="8">
      <t>シュ</t>
    </rPh>
    <rPh sb="10" eb="13">
      <t>エイギョウショ</t>
    </rPh>
    <phoneticPr fontId="5"/>
  </si>
  <si>
    <t>（価格以外の評価点の合計を70点換算）</t>
    <rPh sb="1" eb="3">
      <t>カカク</t>
    </rPh>
    <rPh sb="3" eb="5">
      <t>イガイ</t>
    </rPh>
    <rPh sb="6" eb="8">
      <t>ヒョウカ</t>
    </rPh>
    <rPh sb="8" eb="9">
      <t>テン</t>
    </rPh>
    <rPh sb="10" eb="12">
      <t>ゴウケイ</t>
    </rPh>
    <phoneticPr fontId="5"/>
  </si>
  <si>
    <t>(2)過去3年間に当該業種で優良建設業者の表彰・特別表彰に該当</t>
    <rPh sb="24" eb="26">
      <t>トクベツ</t>
    </rPh>
    <rPh sb="26" eb="28">
      <t>ヒョウショウ</t>
    </rPh>
    <phoneticPr fontId="2"/>
  </si>
  <si>
    <t>③該当なし</t>
    <phoneticPr fontId="2"/>
  </si>
  <si>
    <t>①登録基幹技能者の配置あり</t>
    <phoneticPr fontId="2"/>
  </si>
  <si>
    <r>
      <t>登録基幹技能者</t>
    </r>
    <r>
      <rPr>
        <u/>
        <sz val="11"/>
        <rFont val="ＭＳ ゴシック"/>
        <family val="3"/>
        <charset val="128"/>
      </rPr>
      <t>：登録○○基幹技能者</t>
    </r>
    <phoneticPr fontId="2"/>
  </si>
  <si>
    <t>②登録基幹技能者の配置なし</t>
    <phoneticPr fontId="2"/>
  </si>
  <si>
    <r>
      <t>対象工種：</t>
    </r>
    <r>
      <rPr>
        <u/>
        <sz val="10"/>
        <rFont val="ＭＳ ゴシック"/>
        <family val="3"/>
        <charset val="128"/>
      </rPr>
      <t>法面処理工（○○工）</t>
    </r>
    <rPh sb="5" eb="7">
      <t>ノリメン</t>
    </rPh>
    <rPh sb="7" eb="9">
      <t>ショリ</t>
    </rPh>
    <rPh sb="9" eb="10">
      <t>コウ</t>
    </rPh>
    <rPh sb="13" eb="14">
      <t>コウ</t>
    </rPh>
    <phoneticPr fontId="2"/>
  </si>
  <si>
    <t>5.0～7.0</t>
    <phoneticPr fontId="2"/>
  </si>
  <si>
    <t>(1)主任（監理）技術者の保有する専門資格</t>
    <phoneticPr fontId="2"/>
  </si>
  <si>
    <t>①85点以上</t>
    <phoneticPr fontId="2"/>
  </si>
  <si>
    <t>1.0
～0.0</t>
    <phoneticPr fontId="2"/>
  </si>
  <si>
    <t>2 配置予定技術
　者の能力</t>
    <phoneticPr fontId="2"/>
  </si>
  <si>
    <t>③65点未満</t>
    <phoneticPr fontId="2"/>
  </si>
  <si>
    <t>②現場代理人</t>
    <phoneticPr fontId="2"/>
  </si>
  <si>
    <t>③実績なし</t>
    <phoneticPr fontId="2"/>
  </si>
  <si>
    <t>①40単位以上取得</t>
    <phoneticPr fontId="2"/>
  </si>
  <si>
    <t>②20単位以上40単位未満取得</t>
    <phoneticPr fontId="2"/>
  </si>
  <si>
    <t>③20単位未満取得，単位なし</t>
    <phoneticPr fontId="2"/>
  </si>
  <si>
    <t>(6)主任(監理)技術者が過去3年間に当該業種で優秀技術者の表彰に該当</t>
    <phoneticPr fontId="2"/>
  </si>
  <si>
    <t>8.0～9.0</t>
    <phoneticPr fontId="2"/>
  </si>
  <si>
    <t>②（Ⅰ：給水対象市町内，Ⅱ：市町内）で公共発注機関の実績あり</t>
    <phoneticPr fontId="2"/>
  </si>
  <si>
    <t>0.0～6.0</t>
    <phoneticPr fontId="2"/>
  </si>
  <si>
    <t>合　　　　　計</t>
    <phoneticPr fontId="5"/>
  </si>
  <si>
    <t>22.0～31.0</t>
    <phoneticPr fontId="2"/>
  </si>
  <si>
    <t>（価格以外の評価点の合計を50点換算）</t>
    <phoneticPr fontId="2"/>
  </si>
  <si>
    <r>
      <t xml:space="preserve">
　</t>
    </r>
    <r>
      <rPr>
        <b/>
        <u/>
        <sz val="11"/>
        <rFont val="ＭＳ ゴシック"/>
        <family val="3"/>
        <charset val="128"/>
      </rPr>
      <t>同種・同規模工事：　　　　　　　　　．</t>
    </r>
    <phoneticPr fontId="2"/>
  </si>
  <si>
    <t>(2)過去5年間の工事成績3件の平均点
　（対象工事は当該業種の広島県関係又は中国地方
　整備局発注工事に限る）</t>
    <phoneticPr fontId="2"/>
  </si>
  <si>
    <t>(3)過去3年間に当該業種で優良建設業者の表彰・特別表彰に該当</t>
    <rPh sb="24" eb="26">
      <t>トクベツ</t>
    </rPh>
    <rPh sb="26" eb="28">
      <t>ヒョウショウ</t>
    </rPh>
    <phoneticPr fontId="2"/>
  </si>
  <si>
    <r>
      <t>登録基幹技能者</t>
    </r>
    <r>
      <rPr>
        <b/>
        <u/>
        <sz val="1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</si>
  <si>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10.0～12.0</t>
    <phoneticPr fontId="2"/>
  </si>
  <si>
    <t>(0.5)</t>
    <phoneticPr fontId="2"/>
  </si>
  <si>
    <t>(2)過去9年間の工事成績3件の平均点
　（対象工事は当該業種の広島県関係又は中国地方
　整備局発注工事に限る）</t>
    <phoneticPr fontId="2"/>
  </si>
  <si>
    <t>②65点以上　85点未満
（3.0×（平均点－65）／20）</t>
    <phoneticPr fontId="2"/>
  </si>
  <si>
    <r>
      <t>(3)過去15年間の主任（監理）技術者の同一業種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</si>
  <si>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(6)主任(監理)技術者が過去3年間に当該業種で
　優秀技術者の表彰に該当</t>
    <phoneticPr fontId="2"/>
  </si>
  <si>
    <t>0.0～2.0</t>
    <phoneticPr fontId="2"/>
  </si>
  <si>
    <t>6 指名除外の状況</t>
    <phoneticPr fontId="2"/>
  </si>
  <si>
    <t>24.0～29.0</t>
    <phoneticPr fontId="2"/>
  </si>
  <si>
    <t>工事名</t>
    <phoneticPr fontId="5"/>
  </si>
  <si>
    <t>評価項目</t>
    <phoneticPr fontId="5"/>
  </si>
  <si>
    <t>配点</t>
    <phoneticPr fontId="5"/>
  </si>
  <si>
    <r>
      <t xml:space="preserve">予定工期：平成○○年〇〇月○○日～平成○○年〇〇月○○日
</t>
    </r>
    <r>
      <rPr>
        <b/>
        <sz val="11"/>
        <color rgb="FF002060"/>
        <rFont val="ＭＳ ゴシック"/>
        <family val="3"/>
        <charset val="128"/>
      </rPr>
      <t>　　　　　　　　　　　　　　（検査期間を含む）</t>
    </r>
    <phoneticPr fontId="2"/>
  </si>
  <si>
    <t>②65点以上　85点未満
（6.0×（平均点－65）／20）</t>
    <phoneticPr fontId="2"/>
  </si>
  <si>
    <r>
      <t>10.0～</t>
    </r>
    <r>
      <rPr>
        <sz val="12"/>
        <color rgb="FFFF0000"/>
        <rFont val="ＭＳ ゴシック"/>
        <family val="3"/>
        <charset val="128"/>
      </rPr>
      <t>12.0</t>
    </r>
    <phoneticPr fontId="5"/>
  </si>
  <si>
    <t>①85点以上</t>
    <phoneticPr fontId="2"/>
  </si>
  <si>
    <t>②65点以上　85点未満
（3.0×（平均点－65）／20）</t>
    <phoneticPr fontId="2"/>
  </si>
  <si>
    <t>3 配置予定技術
　者の能力</t>
    <phoneticPr fontId="2"/>
  </si>
  <si>
    <r>
      <t xml:space="preserve">
　</t>
    </r>
    <r>
      <rPr>
        <b/>
        <u/>
        <sz val="11"/>
        <color rgb="FF002060"/>
        <rFont val="ＭＳ ゴシック"/>
        <family val="3"/>
        <charset val="128"/>
      </rPr>
      <t>同種・同規模工事：　　　　　　　　　　　　　　　　．</t>
    </r>
    <phoneticPr fontId="2"/>
  </si>
  <si>
    <t>8.0～9.0</t>
    <phoneticPr fontId="5"/>
  </si>
  <si>
    <t>32.0～39.0</t>
    <phoneticPr fontId="5"/>
  </si>
  <si>
    <t>（価格以外の評価点の合計を60点換算）</t>
    <phoneticPr fontId="2"/>
  </si>
  <si>
    <t>　課題：○○○○○について　　　　　　　　　　　　　　　　
　評価の視点：○○○○に関する工夫
　　　　　　　○○○○に関する工夫
　　　　　　　○○○○に関する工夫　　　　　　　　　　　　</t>
    <phoneticPr fontId="2"/>
  </si>
  <si>
    <t>(4.0～0.0)
8.0～0.0</t>
    <phoneticPr fontId="5"/>
  </si>
  <si>
    <t>(4.0)</t>
    <phoneticPr fontId="5"/>
  </si>
  <si>
    <t>(4.0～0.0)</t>
    <phoneticPr fontId="5"/>
  </si>
  <si>
    <t>8.0～16.0</t>
    <phoneticPr fontId="5"/>
  </si>
  <si>
    <t>(2)過去5年間の工事成績3件の平均点
　（対象工事は当該業種の広島県関係又は中国地方
　整備局発注工事に限る）</t>
    <phoneticPr fontId="2"/>
  </si>
  <si>
    <t>①85点以上</t>
    <phoneticPr fontId="5"/>
  </si>
  <si>
    <t>2 企業の施工能力</t>
    <phoneticPr fontId="5"/>
  </si>
  <si>
    <t>6.0～0.0</t>
    <phoneticPr fontId="5"/>
  </si>
  <si>
    <t>10.0～12．0</t>
    <phoneticPr fontId="5"/>
  </si>
  <si>
    <t>②２級○○○○技術者</t>
    <phoneticPr fontId="5"/>
  </si>
  <si>
    <t>3.0～0.0</t>
    <phoneticPr fontId="5"/>
  </si>
  <si>
    <t>　※ 3件に満たない場合は，残りの件数全てを65点とする</t>
    <phoneticPr fontId="2"/>
  </si>
  <si>
    <t>③65点未満</t>
    <phoneticPr fontId="2"/>
  </si>
  <si>
    <t>3 配置予定技術
　者の能力</t>
    <phoneticPr fontId="5"/>
  </si>
  <si>
    <r>
      <t xml:space="preserve">
　</t>
    </r>
    <r>
      <rPr>
        <b/>
        <u/>
        <sz val="11"/>
        <color rgb="FF002060"/>
        <rFont val="ＭＳ ゴシック"/>
        <family val="3"/>
        <charset val="128"/>
      </rPr>
      <t>同種・同規模工事：　　　　　　　　　　　　　　　　．</t>
    </r>
    <phoneticPr fontId="2"/>
  </si>
  <si>
    <t>(6)主任(監理)技術者が過去3年間に当該業種で優秀技術者の表彰に該当</t>
    <rPh sb="13" eb="15">
      <t>カコ</t>
    </rPh>
    <rPh sb="16" eb="17">
      <t>ネン</t>
    </rPh>
    <rPh sb="17" eb="18">
      <t>カン</t>
    </rPh>
    <rPh sb="19" eb="21">
      <t>トウガイ</t>
    </rPh>
    <rPh sb="33" eb="35">
      <t>ガイトウ</t>
    </rPh>
    <phoneticPr fontId="5"/>
  </si>
  <si>
    <r>
      <t>8.</t>
    </r>
    <r>
      <rPr>
        <sz val="12"/>
        <color indexed="8"/>
        <rFont val="ＭＳ ゴシック"/>
        <family val="3"/>
        <charset val="128"/>
      </rPr>
      <t>0～9.0</t>
    </r>
    <phoneticPr fontId="5"/>
  </si>
  <si>
    <t>4 地域の精通性</t>
    <phoneticPr fontId="5"/>
  </si>
  <si>
    <t>32.0～43.0</t>
    <phoneticPr fontId="5"/>
  </si>
  <si>
    <t>(8.0～0.0)
16.0～0.0</t>
    <phoneticPr fontId="5"/>
  </si>
  <si>
    <t>(8.0)</t>
    <phoneticPr fontId="5"/>
  </si>
  <si>
    <t>(8.0～0.0)</t>
    <phoneticPr fontId="5"/>
  </si>
  <si>
    <t>16.0～28.0</t>
    <phoneticPr fontId="5"/>
  </si>
  <si>
    <t>10.0～11.0</t>
    <phoneticPr fontId="5"/>
  </si>
  <si>
    <t>②２級○○○○技術者</t>
    <phoneticPr fontId="5"/>
  </si>
  <si>
    <t>(2)過去9年間の工事成績3件の平均点
　（対象工事は当該業種の広島県関係又は中国地方
　整備局発注工事に限る）</t>
    <phoneticPr fontId="2"/>
  </si>
  <si>
    <t>3.0～0.0</t>
    <phoneticPr fontId="5"/>
  </si>
  <si>
    <t>※ 3件に満たない場合は，残りの件数全てを65点とする</t>
    <phoneticPr fontId="2"/>
  </si>
  <si>
    <t>3 配置予定技術
　者の能力</t>
    <phoneticPr fontId="5"/>
  </si>
  <si>
    <r>
      <t>8.0～9</t>
    </r>
    <r>
      <rPr>
        <sz val="12"/>
        <color theme="1"/>
        <rFont val="ＭＳ ゴシック"/>
        <family val="3"/>
        <charset val="128"/>
      </rPr>
      <t>.0</t>
    </r>
    <phoneticPr fontId="5"/>
  </si>
  <si>
    <t>40.0～55.0</t>
    <phoneticPr fontId="5"/>
  </si>
  <si>
    <t>(2)過去9年間の工事成績3件の平均点
　（対象工事は当該業種の広島県関係又は中国地方整備局発注工事に限る）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</si>
</sst>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0"/>
    <numFmt numFmtId="178" formatCode="\(General\)"/>
    <numFmt numFmtId="179" formatCode="0.0"/>
    <numFmt numFmtId="180" formatCode="#,##0.0_);\(#,##0.0\)"/>
  </numFmts>
  <fonts count="3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2"/>
      <name val="ＭＳ Ｐ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sz val="6"/>
      <name val="ＭＳ ゴシック"/>
      <family val="3"/>
      <charset val="128"/>
    </font>
    <font>
      <u/>
      <sz val="11"/>
      <name val="ＭＳ ゴシック"/>
      <family val="3"/>
      <charset val="128"/>
    </font>
    <font>
      <b/>
      <sz val="11"/>
      <name val="ＭＳ ゴシック"/>
      <family val="3"/>
      <charset val="128"/>
    </font>
    <font>
      <sz val="11"/>
      <color theme="1"/>
      <name val="ＭＳ Ｐゴシック"/>
      <family val="2"/>
      <charset val="128"/>
      <scheme val="minor"/>
    </font>
    <font>
      <b/>
      <sz val="11"/>
      <color rgb="FF002060"/>
      <name val="ＭＳ ゴシック"/>
      <family val="3"/>
      <charset val="128"/>
    </font>
    <font>
      <b/>
      <u/>
      <sz val="11"/>
      <color rgb="FF002060"/>
      <name val="ＭＳ ゴシック"/>
      <family val="3"/>
      <charset val="128"/>
    </font>
    <font>
      <b/>
      <u/>
      <sz val="11"/>
      <name val="ＭＳ ゴシック"/>
      <family val="3"/>
      <charset val="128"/>
    </font>
    <font>
      <u/>
      <sz val="10"/>
      <color rgb="FFFF0000"/>
      <name val="ＭＳ ゴシック"/>
      <family val="3"/>
      <charset val="128"/>
    </font>
    <font>
      <u/>
      <sz val="11"/>
      <color rgb="FFFF0000"/>
      <name val="ＭＳ Ｐゴシック"/>
      <family val="2"/>
      <charset val="128"/>
      <scheme val="minor"/>
    </font>
    <font>
      <b/>
      <u/>
      <sz val="11"/>
      <color rgb="FFFF0000"/>
      <name val="ＭＳ ゴシック"/>
      <family val="3"/>
      <charset val="128"/>
    </font>
    <font>
      <b/>
      <sz val="11"/>
      <color rgb="FF002060"/>
      <name val="ＭＳ Ｐゴシック"/>
      <family val="2"/>
      <charset val="128"/>
      <scheme val="minor"/>
    </font>
    <font>
      <sz val="11"/>
      <color indexed="8"/>
      <name val="ＭＳ ゴシック"/>
      <family val="3"/>
      <charset val="128"/>
    </font>
    <font>
      <sz val="9"/>
      <name val="ＭＳ ゴシック"/>
      <family val="3"/>
      <charset val="128"/>
    </font>
    <font>
      <sz val="16"/>
      <color indexed="8"/>
      <name val="ＭＳ ゴシック"/>
      <family val="3"/>
      <charset val="128"/>
    </font>
    <font>
      <sz val="10"/>
      <color indexed="8"/>
      <name val="ＭＳ ゴシック"/>
      <family val="3"/>
      <charset val="128"/>
    </font>
    <font>
      <sz val="11"/>
      <color indexed="8"/>
      <name val="ＭＳ Ｐゴシック"/>
      <family val="3"/>
      <charset val="128"/>
    </font>
    <font>
      <sz val="12"/>
      <color indexed="8"/>
      <name val="ＭＳ ゴシック"/>
      <family val="3"/>
      <charset val="128"/>
    </font>
    <font>
      <sz val="11"/>
      <color theme="1"/>
      <name val="ＭＳ ゴシック"/>
      <family val="3"/>
      <charset val="128"/>
    </font>
    <font>
      <sz val="10"/>
      <color indexed="10"/>
      <name val="ＭＳ ゴシック"/>
      <family val="3"/>
      <charset val="128"/>
    </font>
    <font>
      <sz val="18"/>
      <color indexed="8"/>
      <name val="ＭＳ ゴシック"/>
      <family val="3"/>
      <charset val="128"/>
    </font>
    <font>
      <sz val="12"/>
      <color theme="1"/>
      <name val="ＭＳ ゴシック"/>
      <family val="3"/>
      <charset val="128"/>
    </font>
    <font>
      <u/>
      <sz val="10"/>
      <name val="ＭＳ ゴシック"/>
      <family val="3"/>
      <charset val="128"/>
    </font>
    <font>
      <sz val="12"/>
      <color rgb="FFFF0000"/>
      <name val="ＭＳ ゴシック"/>
      <family val="3"/>
      <charset val="128"/>
    </font>
    <font>
      <u/>
      <sz val="12"/>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ck">
        <color rgb="FFFF0000"/>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646">
    <xf numFmtId="0" fontId="0" fillId="0" borderId="0" xfId="0">
      <alignment vertical="center"/>
    </xf>
    <xf numFmtId="176" fontId="10" fillId="2" borderId="0" xfId="1" applyNumberFormat="1" applyFont="1" applyFill="1" applyAlignment="1">
      <alignment horizontal="left" vertical="center"/>
    </xf>
    <xf numFmtId="176" fontId="3" fillId="2" borderId="0" xfId="1" applyNumberFormat="1" applyFont="1" applyFill="1" applyAlignment="1">
      <alignment vertical="center"/>
    </xf>
    <xf numFmtId="176" fontId="3" fillId="2" borderId="0" xfId="1" applyNumberFormat="1" applyFont="1" applyFill="1" applyAlignment="1">
      <alignment vertical="center" wrapText="1"/>
    </xf>
    <xf numFmtId="176" fontId="3" fillId="2" borderId="1" xfId="1" applyNumberFormat="1" applyFont="1" applyFill="1" applyBorder="1" applyAlignment="1">
      <alignment horizontal="center" vertical="center" shrinkToFit="1"/>
    </xf>
    <xf numFmtId="176" fontId="7" fillId="2" borderId="0" xfId="1" applyNumberFormat="1" applyFont="1" applyFill="1" applyAlignment="1">
      <alignment horizontal="center" vertical="center"/>
    </xf>
    <xf numFmtId="176" fontId="7" fillId="2" borderId="0" xfId="1" applyNumberFormat="1" applyFont="1" applyFill="1" applyBorder="1" applyAlignment="1">
      <alignment horizontal="right" vertical="center"/>
    </xf>
    <xf numFmtId="176" fontId="3" fillId="2" borderId="0" xfId="1" applyNumberFormat="1" applyFont="1" applyFill="1" applyAlignment="1">
      <alignment horizontal="left" vertical="center"/>
    </xf>
    <xf numFmtId="176" fontId="7" fillId="2" borderId="17" xfId="1" applyNumberFormat="1" applyFont="1" applyFill="1" applyBorder="1" applyAlignment="1">
      <alignment horizontal="distributed" vertical="center"/>
    </xf>
    <xf numFmtId="176" fontId="7" fillId="2" borderId="18" xfId="1" applyNumberFormat="1" applyFont="1" applyFill="1" applyBorder="1" applyAlignment="1">
      <alignment horizontal="distributed" vertical="center"/>
    </xf>
    <xf numFmtId="176" fontId="3" fillId="2" borderId="3" xfId="1" applyNumberFormat="1" applyFont="1" applyFill="1" applyBorder="1" applyAlignment="1">
      <alignment vertical="center" wrapText="1"/>
    </xf>
    <xf numFmtId="176" fontId="6" fillId="2" borderId="0" xfId="1" applyNumberFormat="1" applyFont="1" applyFill="1" applyAlignment="1">
      <alignment vertical="center"/>
    </xf>
    <xf numFmtId="176" fontId="3" fillId="2" borderId="6" xfId="1" applyNumberFormat="1" applyFont="1" applyFill="1" applyBorder="1" applyAlignment="1">
      <alignment vertical="center" wrapText="1"/>
    </xf>
    <xf numFmtId="176" fontId="3" fillId="2" borderId="10" xfId="1" applyNumberFormat="1" applyFont="1" applyFill="1" applyBorder="1" applyAlignment="1">
      <alignment vertical="center" wrapText="1"/>
    </xf>
    <xf numFmtId="176" fontId="4" fillId="2" borderId="10" xfId="1" applyNumberFormat="1" applyFont="1" applyFill="1" applyBorder="1" applyAlignment="1">
      <alignment horizontal="center" vertical="center"/>
    </xf>
    <xf numFmtId="176" fontId="4" fillId="2" borderId="12" xfId="1" applyNumberFormat="1" applyFont="1" applyFill="1" applyBorder="1" applyAlignment="1">
      <alignment horizontal="center" vertical="center" wrapText="1"/>
    </xf>
    <xf numFmtId="176" fontId="3" fillId="2" borderId="7" xfId="1" applyNumberFormat="1" applyFont="1" applyFill="1" applyBorder="1" applyAlignment="1">
      <alignment horizontal="left" vertical="center" shrinkToFit="1"/>
    </xf>
    <xf numFmtId="176" fontId="3" fillId="2" borderId="8" xfId="1" applyNumberFormat="1" applyFont="1" applyFill="1" applyBorder="1" applyAlignment="1">
      <alignment horizontal="left" vertical="center" shrinkToFit="1"/>
    </xf>
    <xf numFmtId="176" fontId="4" fillId="2" borderId="10" xfId="1" applyNumberFormat="1" applyFont="1" applyFill="1" applyBorder="1" applyAlignment="1">
      <alignment horizontal="center" vertical="center" wrapText="1"/>
    </xf>
    <xf numFmtId="178" fontId="4" fillId="2" borderId="10" xfId="1" quotePrefix="1" applyNumberFormat="1" applyFont="1" applyFill="1" applyBorder="1" applyAlignment="1">
      <alignment horizontal="center" vertical="center"/>
    </xf>
    <xf numFmtId="176" fontId="3" fillId="2" borderId="11" xfId="1" applyNumberFormat="1" applyFont="1" applyFill="1" applyBorder="1" applyAlignment="1">
      <alignment vertical="center" wrapText="1"/>
    </xf>
    <xf numFmtId="176" fontId="3" fillId="2" borderId="10" xfId="1" applyNumberFormat="1" applyFont="1" applyFill="1" applyBorder="1" applyAlignment="1">
      <alignment horizontal="left" vertical="center" wrapText="1"/>
    </xf>
    <xf numFmtId="176" fontId="6" fillId="2" borderId="0" xfId="1" applyNumberFormat="1" applyFont="1" applyFill="1" applyAlignment="1">
      <alignment vertical="center" wrapText="1"/>
    </xf>
    <xf numFmtId="0" fontId="3" fillId="2" borderId="2" xfId="3" applyFont="1" applyFill="1" applyBorder="1" applyAlignment="1">
      <alignment horizontal="left" vertical="center" wrapText="1"/>
    </xf>
    <xf numFmtId="0" fontId="1" fillId="2" borderId="7" xfId="3" applyFont="1" applyFill="1" applyBorder="1" applyAlignment="1">
      <alignment horizontal="left" vertical="center" wrapText="1"/>
    </xf>
    <xf numFmtId="0" fontId="3" fillId="2" borderId="15" xfId="3" applyFont="1" applyFill="1" applyBorder="1" applyAlignment="1">
      <alignment horizontal="left" vertical="center" wrapText="1"/>
    </xf>
    <xf numFmtId="177" fontId="4" fillId="2" borderId="10" xfId="1" applyNumberFormat="1" applyFont="1" applyFill="1" applyBorder="1" applyAlignment="1">
      <alignment horizontal="center" vertical="center" wrapText="1"/>
    </xf>
    <xf numFmtId="0" fontId="3" fillId="2" borderId="15" xfId="3" applyFont="1" applyFill="1" applyBorder="1" applyAlignment="1">
      <alignment horizontal="left" vertical="center" shrinkToFit="1"/>
    </xf>
    <xf numFmtId="0" fontId="7" fillId="2" borderId="15" xfId="3" applyFont="1" applyFill="1" applyBorder="1" applyAlignment="1">
      <alignment horizontal="left" vertical="center" wrapText="1"/>
    </xf>
    <xf numFmtId="176" fontId="3" fillId="2" borderId="9" xfId="1" applyNumberFormat="1" applyFont="1" applyFill="1" applyBorder="1" applyAlignment="1">
      <alignment vertical="center" wrapText="1"/>
    </xf>
    <xf numFmtId="38" fontId="6" fillId="2" borderId="27" xfId="1" applyNumberFormat="1" applyFont="1" applyFill="1" applyBorder="1" applyAlignment="1">
      <alignment horizontal="center" vertical="center" wrapText="1"/>
    </xf>
    <xf numFmtId="176" fontId="6" fillId="2" borderId="30" xfId="1" applyNumberFormat="1" applyFont="1" applyFill="1" applyBorder="1" applyAlignment="1">
      <alignment horizontal="center" vertical="center"/>
    </xf>
    <xf numFmtId="176" fontId="6" fillId="2" borderId="27" xfId="1" applyNumberFormat="1" applyFont="1" applyFill="1" applyBorder="1" applyAlignment="1">
      <alignment horizontal="center" vertical="center"/>
    </xf>
    <xf numFmtId="176" fontId="6" fillId="2" borderId="14" xfId="1" applyNumberFormat="1" applyFont="1" applyFill="1" applyBorder="1" applyAlignment="1">
      <alignment horizontal="center" vertical="center"/>
    </xf>
    <xf numFmtId="176" fontId="3" fillId="2" borderId="14" xfId="1" applyNumberFormat="1" applyFont="1" applyFill="1" applyBorder="1" applyAlignment="1">
      <alignment horizontal="left" vertical="center" wrapText="1"/>
    </xf>
    <xf numFmtId="176" fontId="3" fillId="2" borderId="32" xfId="1" applyNumberFormat="1" applyFont="1" applyFill="1" applyBorder="1" applyAlignment="1">
      <alignment horizontal="center" vertical="center"/>
    </xf>
    <xf numFmtId="176" fontId="3" fillId="2" borderId="11" xfId="1" applyNumberFormat="1" applyFont="1" applyFill="1" applyBorder="1" applyAlignment="1">
      <alignment horizontal="center" vertical="center"/>
    </xf>
    <xf numFmtId="176" fontId="3" fillId="2" borderId="24" xfId="1" applyNumberFormat="1" applyFont="1" applyFill="1" applyBorder="1" applyAlignment="1">
      <alignment horizontal="left" vertical="center" wrapText="1"/>
    </xf>
    <xf numFmtId="176" fontId="3" fillId="2" borderId="34" xfId="1" applyNumberFormat="1" applyFont="1" applyFill="1" applyBorder="1" applyAlignment="1">
      <alignment horizontal="center" vertical="center"/>
    </xf>
    <xf numFmtId="176" fontId="3" fillId="2" borderId="28" xfId="1" applyNumberFormat="1" applyFont="1" applyFill="1" applyBorder="1" applyAlignment="1">
      <alignment horizontal="center" vertical="center"/>
    </xf>
    <xf numFmtId="176" fontId="6" fillId="2" borderId="0" xfId="1" applyNumberFormat="1" applyFont="1" applyFill="1" applyAlignment="1">
      <alignment horizontal="left" vertical="center" wrapText="1"/>
    </xf>
    <xf numFmtId="176" fontId="3" fillId="2" borderId="0" xfId="1" applyNumberFormat="1" applyFont="1" applyFill="1" applyAlignment="1">
      <alignment horizontal="left" vertical="center" wrapText="1"/>
    </xf>
    <xf numFmtId="176" fontId="4" fillId="3" borderId="10" xfId="1" applyNumberFormat="1" applyFont="1" applyFill="1" applyBorder="1" applyAlignment="1">
      <alignment horizontal="center" vertical="center" wrapText="1"/>
    </xf>
    <xf numFmtId="177" fontId="4" fillId="3" borderId="10" xfId="1" applyNumberFormat="1" applyFont="1" applyFill="1" applyBorder="1" applyAlignment="1">
      <alignment horizontal="center" vertical="center" wrapText="1"/>
    </xf>
    <xf numFmtId="176" fontId="7" fillId="3" borderId="4" xfId="1" applyNumberFormat="1" applyFont="1" applyFill="1" applyBorder="1" applyAlignment="1">
      <alignment horizontal="center" vertical="center"/>
    </xf>
    <xf numFmtId="176" fontId="7" fillId="3" borderId="4" xfId="1" applyNumberFormat="1" applyFont="1" applyFill="1" applyBorder="1" applyAlignment="1">
      <alignment horizontal="centerContinuous" vertical="center" wrapText="1"/>
    </xf>
    <xf numFmtId="176" fontId="7" fillId="3" borderId="23" xfId="1" applyNumberFormat="1" applyFont="1" applyFill="1" applyBorder="1" applyAlignment="1">
      <alignment horizontal="center" vertical="center"/>
    </xf>
    <xf numFmtId="0" fontId="3" fillId="2" borderId="2" xfId="0" applyFont="1" applyFill="1" applyBorder="1" applyAlignment="1">
      <alignment vertical="center" wrapText="1"/>
    </xf>
    <xf numFmtId="176" fontId="17" fillId="2" borderId="7" xfId="1" applyNumberFormat="1" applyFont="1" applyFill="1" applyBorder="1" applyAlignment="1">
      <alignment horizontal="left" vertical="center" wrapText="1"/>
    </xf>
    <xf numFmtId="176" fontId="4" fillId="3" borderId="24" xfId="1" applyNumberFormat="1" applyFont="1" applyFill="1" applyBorder="1" applyAlignment="1">
      <alignment horizontal="center" vertical="center" wrapText="1"/>
    </xf>
    <xf numFmtId="176" fontId="3" fillId="2" borderId="7" xfId="1" applyNumberFormat="1" applyFont="1" applyFill="1" applyBorder="1" applyAlignment="1">
      <alignment vertical="center" wrapText="1"/>
    </xf>
    <xf numFmtId="0" fontId="0" fillId="2" borderId="45"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37" xfId="0" applyFill="1" applyBorder="1" applyAlignment="1">
      <alignment horizontal="center" vertical="center" wrapText="1"/>
    </xf>
    <xf numFmtId="0" fontId="0" fillId="2" borderId="14" xfId="0" applyFill="1" applyBorder="1" applyAlignment="1">
      <alignment horizontal="center" vertical="center"/>
    </xf>
    <xf numFmtId="0" fontId="0" fillId="2" borderId="37" xfId="0" applyFill="1" applyBorder="1" applyAlignment="1">
      <alignment horizontal="center" vertical="center"/>
    </xf>
    <xf numFmtId="0" fontId="0" fillId="2" borderId="46" xfId="0" applyFill="1" applyBorder="1" applyAlignment="1">
      <alignment horizontal="center" vertical="center" wrapText="1"/>
    </xf>
    <xf numFmtId="176" fontId="3" fillId="2" borderId="1" xfId="1" applyNumberFormat="1" applyFont="1" applyFill="1" applyBorder="1" applyAlignment="1">
      <alignment horizontal="left" vertical="center" wrapText="1"/>
    </xf>
    <xf numFmtId="176" fontId="3" fillId="2" borderId="2" xfId="1" applyNumberFormat="1" applyFont="1" applyFill="1" applyBorder="1" applyAlignment="1">
      <alignment horizontal="left" vertical="center" wrapText="1"/>
    </xf>
    <xf numFmtId="176" fontId="3" fillId="2" borderId="7" xfId="1" applyNumberFormat="1" applyFont="1" applyFill="1" applyBorder="1" applyAlignment="1">
      <alignment horizontal="left" vertical="center" wrapText="1"/>
    </xf>
    <xf numFmtId="176" fontId="3" fillId="2" borderId="8" xfId="1" applyNumberFormat="1" applyFont="1" applyFill="1" applyBorder="1" applyAlignment="1">
      <alignment horizontal="left" vertical="center" wrapText="1"/>
    </xf>
    <xf numFmtId="0" fontId="14" fillId="2" borderId="8" xfId="0" applyFont="1" applyFill="1" applyBorder="1" applyAlignment="1">
      <alignment horizontal="left" vertical="center" wrapText="1"/>
    </xf>
    <xf numFmtId="176" fontId="3" fillId="0" borderId="0" xfId="1" applyNumberFormat="1" applyFont="1" applyAlignment="1">
      <alignment vertical="center"/>
    </xf>
    <xf numFmtId="176" fontId="4" fillId="0" borderId="0" xfId="1" applyNumberFormat="1" applyFont="1" applyAlignment="1">
      <alignment vertical="center"/>
    </xf>
    <xf numFmtId="176" fontId="6" fillId="0" borderId="0" xfId="1" applyNumberFormat="1" applyFont="1" applyAlignment="1">
      <alignment vertical="center"/>
    </xf>
    <xf numFmtId="176" fontId="21" fillId="2" borderId="7" xfId="1" applyNumberFormat="1" applyFont="1" applyFill="1" applyBorder="1" applyAlignment="1">
      <alignment horizontal="left" vertical="center" wrapText="1"/>
    </xf>
    <xf numFmtId="176" fontId="6" fillId="0" borderId="0" xfId="1" applyNumberFormat="1" applyFont="1" applyAlignment="1">
      <alignment vertical="center" wrapText="1"/>
    </xf>
    <xf numFmtId="176" fontId="4" fillId="0" borderId="0" xfId="1" applyNumberFormat="1" applyFont="1" applyAlignment="1">
      <alignment vertical="center" wrapText="1"/>
    </xf>
    <xf numFmtId="177" fontId="4" fillId="2" borderId="12" xfId="1" applyNumberFormat="1" applyFont="1" applyFill="1" applyBorder="1" applyAlignment="1">
      <alignment horizontal="center" vertical="center" wrapText="1"/>
    </xf>
    <xf numFmtId="176" fontId="3" fillId="0" borderId="0" xfId="1" applyNumberFormat="1" applyFont="1" applyAlignment="1">
      <alignment vertical="center" wrapText="1"/>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176" fontId="3" fillId="0" borderId="0" xfId="1" applyNumberFormat="1" applyFont="1" applyAlignment="1">
      <alignment horizontal="left" vertical="center"/>
    </xf>
    <xf numFmtId="176" fontId="3" fillId="2" borderId="1" xfId="1" applyNumberFormat="1" applyFont="1" applyFill="1" applyBorder="1" applyAlignment="1">
      <alignment vertical="center" wrapText="1"/>
    </xf>
    <xf numFmtId="176" fontId="20" fillId="2" borderId="8" xfId="1" applyNumberFormat="1" applyFont="1" applyFill="1" applyBorder="1" applyAlignment="1">
      <alignment horizontal="left" vertical="center" wrapText="1"/>
    </xf>
    <xf numFmtId="176" fontId="19" fillId="2" borderId="7" xfId="1" applyNumberFormat="1" applyFont="1" applyFill="1" applyBorder="1" applyAlignment="1">
      <alignment horizontal="left" vertical="center" wrapText="1"/>
    </xf>
    <xf numFmtId="176" fontId="3" fillId="2" borderId="2" xfId="1" applyNumberFormat="1" applyFont="1" applyFill="1" applyBorder="1" applyAlignment="1">
      <alignment horizontal="left" vertical="top" wrapText="1"/>
    </xf>
    <xf numFmtId="176" fontId="6" fillId="2" borderId="45" xfId="1" applyNumberFormat="1" applyFont="1" applyFill="1" applyBorder="1" applyAlignment="1">
      <alignment horizontal="center" vertical="center"/>
    </xf>
    <xf numFmtId="0" fontId="0" fillId="2" borderId="46" xfId="0" applyFill="1" applyBorder="1" applyAlignment="1">
      <alignment horizontal="center" vertical="center"/>
    </xf>
    <xf numFmtId="176" fontId="6" fillId="0" borderId="0" xfId="1" applyNumberFormat="1" applyFont="1" applyBorder="1" applyAlignment="1">
      <alignment horizontal="center" vertical="center"/>
    </xf>
    <xf numFmtId="176" fontId="4" fillId="2" borderId="46" xfId="1" applyNumberFormat="1" applyFont="1" applyFill="1" applyBorder="1" applyAlignment="1">
      <alignment horizontal="center" vertical="center"/>
    </xf>
    <xf numFmtId="176" fontId="4" fillId="3" borderId="14" xfId="1" applyNumberFormat="1" applyFont="1" applyFill="1" applyBorder="1" applyAlignment="1">
      <alignment horizontal="center" vertical="center" wrapText="1"/>
    </xf>
    <xf numFmtId="176" fontId="6" fillId="0" borderId="64" xfId="1" applyNumberFormat="1" applyFont="1" applyBorder="1" applyAlignment="1">
      <alignment horizontal="center" vertical="center"/>
    </xf>
    <xf numFmtId="176" fontId="6" fillId="0" borderId="60" xfId="1" applyNumberFormat="1" applyFont="1" applyBorder="1" applyAlignment="1">
      <alignment horizontal="center" vertical="center"/>
    </xf>
    <xf numFmtId="176" fontId="6" fillId="0" borderId="63" xfId="1" applyNumberFormat="1" applyFont="1" applyBorder="1" applyAlignment="1">
      <alignment horizontal="center" vertical="center"/>
    </xf>
    <xf numFmtId="176" fontId="6" fillId="0" borderId="61" xfId="1" applyNumberFormat="1" applyFont="1" applyBorder="1" applyAlignment="1">
      <alignment horizontal="center" vertical="center"/>
    </xf>
    <xf numFmtId="176" fontId="4" fillId="3" borderId="11" xfId="1" applyNumberFormat="1" applyFont="1" applyFill="1" applyBorder="1" applyAlignment="1">
      <alignment horizontal="center" vertical="center" wrapText="1"/>
    </xf>
    <xf numFmtId="176" fontId="4" fillId="3" borderId="11" xfId="1" applyNumberFormat="1" applyFont="1" applyFill="1" applyBorder="1" applyAlignment="1">
      <alignment horizontal="center" vertical="center"/>
    </xf>
    <xf numFmtId="176" fontId="6" fillId="3" borderId="11" xfId="1" applyNumberFormat="1" applyFont="1" applyFill="1" applyBorder="1" applyAlignment="1">
      <alignment horizontal="center" vertical="center"/>
    </xf>
    <xf numFmtId="176" fontId="6" fillId="3" borderId="26" xfId="1" applyNumberFormat="1" applyFont="1" applyFill="1" applyBorder="1" applyAlignment="1">
      <alignment horizontal="center" vertical="center"/>
    </xf>
    <xf numFmtId="176" fontId="6" fillId="0" borderId="61" xfId="1" applyNumberFormat="1" applyFont="1" applyBorder="1" applyAlignment="1">
      <alignment horizontal="center" vertical="center" wrapText="1"/>
    </xf>
    <xf numFmtId="176" fontId="6" fillId="0" borderId="60" xfId="1" applyNumberFormat="1" applyFont="1" applyBorder="1" applyAlignment="1">
      <alignment vertical="center" wrapText="1"/>
    </xf>
    <xf numFmtId="176" fontId="6" fillId="0" borderId="61" xfId="1" applyNumberFormat="1" applyFont="1" applyBorder="1" applyAlignment="1">
      <alignment vertical="center" wrapText="1"/>
    </xf>
    <xf numFmtId="176" fontId="6" fillId="0" borderId="60" xfId="1" applyNumberFormat="1" applyFont="1" applyBorder="1" applyAlignment="1">
      <alignment horizontal="center" vertical="center" wrapText="1"/>
    </xf>
    <xf numFmtId="176" fontId="6" fillId="0" borderId="63" xfId="1" applyNumberFormat="1" applyFont="1" applyBorder="1" applyAlignment="1">
      <alignment horizontal="center" vertical="center" wrapText="1"/>
    </xf>
    <xf numFmtId="0" fontId="7" fillId="2" borderId="8" xfId="3" applyFont="1" applyFill="1" applyBorder="1" applyAlignment="1">
      <alignment horizontal="left" vertical="center" wrapText="1"/>
    </xf>
    <xf numFmtId="176" fontId="4" fillId="3" borderId="11" xfId="1" quotePrefix="1" applyNumberFormat="1" applyFont="1" applyFill="1" applyBorder="1" applyAlignment="1">
      <alignment horizontal="center" vertical="center" wrapText="1"/>
    </xf>
    <xf numFmtId="176" fontId="4" fillId="3" borderId="28" xfId="1" applyNumberFormat="1" applyFont="1" applyFill="1" applyBorder="1" applyAlignment="1">
      <alignment horizontal="center" vertical="center" wrapText="1"/>
    </xf>
    <xf numFmtId="176" fontId="6" fillId="0" borderId="68" xfId="1" applyNumberFormat="1" applyFont="1" applyBorder="1" applyAlignment="1">
      <alignment horizontal="center" vertical="center" wrapText="1"/>
    </xf>
    <xf numFmtId="176" fontId="26" fillId="0" borderId="0" xfId="1" applyNumberFormat="1" applyFont="1" applyAlignment="1">
      <alignment vertical="center"/>
    </xf>
    <xf numFmtId="176" fontId="26" fillId="2" borderId="34" xfId="1" applyNumberFormat="1" applyFont="1" applyFill="1" applyBorder="1" applyAlignment="1">
      <alignment horizontal="center" vertical="center"/>
    </xf>
    <xf numFmtId="176" fontId="26" fillId="0" borderId="0" xfId="1" applyNumberFormat="1" applyFont="1" applyAlignment="1">
      <alignment vertical="center" wrapText="1"/>
    </xf>
    <xf numFmtId="176" fontId="26" fillId="2" borderId="32" xfId="1" applyNumberFormat="1" applyFont="1" applyFill="1" applyBorder="1" applyAlignment="1">
      <alignment horizontal="center" vertical="center"/>
    </xf>
    <xf numFmtId="176" fontId="29" fillId="2" borderId="30" xfId="1" applyNumberFormat="1" applyFont="1" applyFill="1" applyBorder="1" applyAlignment="1">
      <alignment horizontal="center" vertical="center"/>
    </xf>
    <xf numFmtId="176" fontId="26" fillId="2" borderId="9" xfId="1" applyNumberFormat="1" applyFont="1" applyFill="1" applyBorder="1" applyAlignment="1">
      <alignment vertical="center" wrapText="1"/>
    </xf>
    <xf numFmtId="176" fontId="4" fillId="3" borderId="10" xfId="1" quotePrefix="1" applyNumberFormat="1" applyFont="1" applyFill="1" applyBorder="1" applyAlignment="1">
      <alignment horizontal="center" vertical="center" wrapText="1"/>
    </xf>
    <xf numFmtId="176" fontId="4" fillId="3" borderId="10" xfId="1" applyNumberFormat="1" applyFont="1" applyFill="1" applyBorder="1" applyAlignment="1">
      <alignment horizontal="center" vertical="center"/>
    </xf>
    <xf numFmtId="0" fontId="30" fillId="2" borderId="8" xfId="3" applyFont="1" applyFill="1" applyBorder="1" applyAlignment="1">
      <alignment horizontal="left" vertical="center" wrapText="1"/>
    </xf>
    <xf numFmtId="176" fontId="26" fillId="2" borderId="6" xfId="1" applyNumberFormat="1" applyFont="1" applyFill="1" applyBorder="1" applyAlignment="1">
      <alignment vertical="center" wrapText="1"/>
    </xf>
    <xf numFmtId="0" fontId="1" fillId="2" borderId="8" xfId="3" applyFont="1" applyFill="1" applyBorder="1" applyAlignment="1">
      <alignment horizontal="left" vertical="center" wrapText="1"/>
    </xf>
    <xf numFmtId="176" fontId="29" fillId="0" borderId="0" xfId="1" applyNumberFormat="1" applyFont="1" applyAlignment="1">
      <alignment vertical="center" wrapText="1"/>
    </xf>
    <xf numFmtId="176" fontId="29" fillId="0" borderId="0" xfId="1" applyNumberFormat="1" applyFont="1" applyAlignment="1">
      <alignment vertical="center"/>
    </xf>
    <xf numFmtId="176" fontId="26" fillId="2" borderId="8" xfId="1" applyNumberFormat="1" applyFont="1" applyFill="1" applyBorder="1" applyAlignment="1">
      <alignment horizontal="left" vertical="center" wrapText="1"/>
    </xf>
    <xf numFmtId="176" fontId="3" fillId="2" borderId="12" xfId="1" applyNumberFormat="1" applyFont="1" applyFill="1" applyBorder="1" applyAlignment="1">
      <alignment horizontal="left" vertical="center" wrapText="1"/>
    </xf>
    <xf numFmtId="0" fontId="30" fillId="2" borderId="6" xfId="3" applyFont="1" applyFill="1" applyBorder="1" applyAlignment="1">
      <alignment vertical="center" wrapText="1"/>
    </xf>
    <xf numFmtId="176" fontId="3" fillId="2" borderId="1" xfId="1" applyNumberFormat="1" applyFont="1" applyFill="1" applyBorder="1" applyAlignment="1">
      <alignment horizontal="left" vertical="center"/>
    </xf>
    <xf numFmtId="176" fontId="26" fillId="2" borderId="8" xfId="1" applyNumberFormat="1" applyFont="1" applyFill="1" applyBorder="1" applyAlignment="1">
      <alignment vertical="center" wrapText="1"/>
    </xf>
    <xf numFmtId="176" fontId="6" fillId="0" borderId="61" xfId="1" applyNumberFormat="1" applyFont="1" applyBorder="1" applyAlignment="1">
      <alignment horizontal="left" vertical="center" wrapText="1"/>
    </xf>
    <xf numFmtId="176" fontId="4" fillId="2" borderId="10" xfId="1" quotePrefix="1" applyNumberFormat="1" applyFont="1" applyFill="1" applyBorder="1" applyAlignment="1">
      <alignment horizontal="center" vertical="center" wrapText="1"/>
    </xf>
    <xf numFmtId="176" fontId="34" fillId="2" borderId="0" xfId="1" applyNumberFormat="1" applyFont="1" applyFill="1" applyAlignment="1">
      <alignment horizontal="left" vertical="center"/>
    </xf>
    <xf numFmtId="0" fontId="0" fillId="2" borderId="45" xfId="0" applyFill="1" applyBorder="1" applyAlignment="1">
      <alignment horizontal="center" vertical="center"/>
    </xf>
    <xf numFmtId="0" fontId="14" fillId="2" borderId="4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37" xfId="0" applyFont="1" applyFill="1" applyBorder="1" applyAlignment="1">
      <alignment horizontal="center" vertical="center" wrapText="1"/>
    </xf>
    <xf numFmtId="180" fontId="4" fillId="2" borderId="10" xfId="1" applyNumberFormat="1" applyFont="1" applyFill="1" applyBorder="1" applyAlignment="1">
      <alignment horizontal="center" vertical="center" wrapText="1"/>
    </xf>
    <xf numFmtId="0" fontId="30" fillId="2" borderId="27" xfId="3" applyFont="1" applyFill="1" applyBorder="1" applyAlignment="1">
      <alignment horizontal="center" vertical="center"/>
    </xf>
    <xf numFmtId="0" fontId="30" fillId="2" borderId="14" xfId="3" applyFont="1" applyFill="1" applyBorder="1" applyAlignment="1">
      <alignment horizontal="center" vertical="center"/>
    </xf>
    <xf numFmtId="0" fontId="30" fillId="2" borderId="39" xfId="3" applyFont="1" applyFill="1" applyBorder="1" applyAlignment="1">
      <alignment horizontal="center" vertical="center"/>
    </xf>
    <xf numFmtId="0" fontId="30" fillId="2" borderId="11" xfId="3" applyFont="1" applyFill="1" applyBorder="1" applyAlignment="1">
      <alignment horizontal="center" vertical="center"/>
    </xf>
    <xf numFmtId="0" fontId="30" fillId="2" borderId="28" xfId="3" applyFont="1" applyFill="1" applyBorder="1" applyAlignment="1">
      <alignment horizontal="center" vertical="center"/>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4" fillId="2" borderId="24" xfId="1" applyNumberFormat="1" applyFont="1" applyFill="1" applyBorder="1" applyAlignment="1">
      <alignment horizontal="center" vertical="center" wrapText="1"/>
    </xf>
    <xf numFmtId="176" fontId="10"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8" fillId="0" borderId="0" xfId="1" applyNumberFormat="1" applyFont="1" applyAlignment="1">
      <alignment horizontal="center" vertical="center"/>
    </xf>
    <xf numFmtId="176" fontId="7" fillId="0" borderId="0" xfId="1" applyNumberFormat="1" applyFont="1" applyBorder="1" applyAlignment="1">
      <alignment horizontal="right" vertical="center"/>
    </xf>
    <xf numFmtId="176" fontId="7" fillId="0" borderId="0" xfId="1" applyNumberFormat="1" applyFont="1" applyAlignment="1">
      <alignment horizontal="center" vertical="center"/>
    </xf>
    <xf numFmtId="176" fontId="7" fillId="0" borderId="17" xfId="1" applyNumberFormat="1" applyFont="1" applyBorder="1" applyAlignment="1">
      <alignment horizontal="distributed" vertical="center"/>
    </xf>
    <xf numFmtId="176" fontId="7" fillId="0" borderId="18" xfId="1" applyNumberFormat="1" applyFont="1" applyBorder="1" applyAlignment="1">
      <alignment horizontal="distributed" vertical="center"/>
    </xf>
    <xf numFmtId="176" fontId="3" fillId="0" borderId="3" xfId="1" applyNumberFormat="1" applyFont="1" applyBorder="1" applyAlignment="1">
      <alignment vertical="center" wrapText="1"/>
    </xf>
    <xf numFmtId="176" fontId="3" fillId="0" borderId="6" xfId="1" applyNumberFormat="1" applyFont="1" applyBorder="1" applyAlignment="1">
      <alignment vertical="center" wrapText="1"/>
    </xf>
    <xf numFmtId="176" fontId="6" fillId="0" borderId="2" xfId="1" applyNumberFormat="1" applyFont="1" applyBorder="1" applyAlignment="1">
      <alignment horizontal="left" vertical="center" wrapText="1"/>
    </xf>
    <xf numFmtId="176" fontId="3" fillId="0" borderId="2" xfId="1" applyNumberFormat="1" applyFont="1" applyBorder="1" applyAlignment="1">
      <alignment horizontal="left" vertical="center" wrapText="1"/>
    </xf>
    <xf numFmtId="176" fontId="3" fillId="0" borderId="10" xfId="1" applyNumberFormat="1" applyFont="1" applyBorder="1" applyAlignment="1">
      <alignment horizontal="left" vertical="center" wrapText="1"/>
    </xf>
    <xf numFmtId="176" fontId="4" fillId="0" borderId="10" xfId="1" applyNumberFormat="1" applyFont="1" applyBorder="1" applyAlignment="1">
      <alignment horizontal="center" vertical="center" wrapText="1"/>
    </xf>
    <xf numFmtId="176" fontId="6" fillId="0" borderId="7" xfId="1" applyNumberFormat="1" applyFont="1" applyBorder="1" applyAlignment="1">
      <alignment horizontal="left" vertical="center" wrapText="1"/>
    </xf>
    <xf numFmtId="176" fontId="17" fillId="0" borderId="7" xfId="1" applyNumberFormat="1" applyFont="1" applyBorder="1" applyAlignment="1">
      <alignment horizontal="left" vertical="center" wrapText="1"/>
    </xf>
    <xf numFmtId="176" fontId="3" fillId="0" borderId="10" xfId="1" applyNumberFormat="1" applyFont="1" applyBorder="1" applyAlignment="1">
      <alignment horizontal="left" vertical="center"/>
    </xf>
    <xf numFmtId="176" fontId="3" fillId="0" borderId="8" xfId="1" applyNumberFormat="1" applyFont="1" applyBorder="1" applyAlignment="1">
      <alignment horizontal="left" vertical="center" wrapText="1"/>
    </xf>
    <xf numFmtId="176" fontId="4" fillId="0" borderId="10" xfId="1" applyNumberFormat="1" applyFont="1" applyBorder="1" applyAlignment="1">
      <alignment horizontal="center" vertical="center"/>
    </xf>
    <xf numFmtId="176" fontId="3" fillId="0" borderId="10" xfId="1" applyNumberFormat="1" applyFont="1" applyBorder="1" applyAlignment="1">
      <alignment vertical="center" wrapText="1"/>
    </xf>
    <xf numFmtId="176" fontId="3" fillId="0" borderId="12" xfId="1" applyNumberFormat="1" applyFont="1" applyBorder="1" applyAlignment="1">
      <alignment horizontal="left" vertical="center" wrapText="1"/>
    </xf>
    <xf numFmtId="176" fontId="4" fillId="0" borderId="12" xfId="1" applyNumberFormat="1" applyFont="1" applyBorder="1" applyAlignment="1">
      <alignment horizontal="center" vertical="center" wrapText="1"/>
    </xf>
    <xf numFmtId="176" fontId="3" fillId="0" borderId="7" xfId="1" applyNumberFormat="1" applyFont="1" applyBorder="1" applyAlignment="1">
      <alignment vertical="center" shrinkToFit="1"/>
    </xf>
    <xf numFmtId="176" fontId="3" fillId="0" borderId="8" xfId="1" applyNumberFormat="1" applyFont="1" applyBorder="1" applyAlignment="1">
      <alignment horizontal="left" vertical="center" shrinkToFit="1"/>
    </xf>
    <xf numFmtId="176" fontId="3" fillId="0" borderId="7" xfId="1" applyNumberFormat="1" applyFont="1" applyBorder="1" applyAlignment="1">
      <alignment horizontal="left" vertical="center" wrapText="1"/>
    </xf>
    <xf numFmtId="0" fontId="3" fillId="0" borderId="2" xfId="0" applyFont="1" applyBorder="1" applyAlignment="1">
      <alignment vertical="center" wrapText="1"/>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0" fontId="0" fillId="0" borderId="4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37" xfId="0" applyFill="1" applyBorder="1" applyAlignment="1">
      <alignment horizontal="center" vertical="center" wrapText="1"/>
    </xf>
    <xf numFmtId="176" fontId="6" fillId="0" borderId="8"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xf>
    <xf numFmtId="176" fontId="3" fillId="0" borderId="11" xfId="1" applyNumberFormat="1" applyFont="1" applyBorder="1" applyAlignment="1">
      <alignment vertical="center" wrapText="1"/>
    </xf>
    <xf numFmtId="0" fontId="1" fillId="0" borderId="8" xfId="3" applyFont="1" applyBorder="1" applyAlignment="1">
      <alignment horizontal="left" vertical="center" wrapText="1"/>
    </xf>
    <xf numFmtId="0" fontId="3" fillId="0" borderId="2" xfId="3" applyFont="1" applyBorder="1" applyAlignment="1">
      <alignment horizontal="left" vertical="center" wrapText="1"/>
    </xf>
    <xf numFmtId="0" fontId="1" fillId="0" borderId="7" xfId="3" applyFont="1" applyBorder="1" applyAlignment="1">
      <alignment horizontal="left" vertical="center" wrapText="1"/>
    </xf>
    <xf numFmtId="0" fontId="6" fillId="0" borderId="15" xfId="3" applyFont="1" applyBorder="1" applyAlignment="1">
      <alignment horizontal="left" vertical="center" wrapText="1"/>
    </xf>
    <xf numFmtId="177" fontId="4" fillId="0" borderId="12" xfId="1" applyNumberFormat="1" applyFont="1" applyBorder="1" applyAlignment="1">
      <alignment horizontal="center" vertical="center" wrapText="1"/>
    </xf>
    <xf numFmtId="0" fontId="3" fillId="0" borderId="15" xfId="3" applyFont="1" applyBorder="1" applyAlignment="1">
      <alignment horizontal="center" vertical="center" shrinkToFit="1"/>
    </xf>
    <xf numFmtId="0" fontId="7" fillId="0" borderId="15" xfId="3" applyFont="1" applyBorder="1" applyAlignment="1">
      <alignment horizontal="left" vertical="center" wrapText="1"/>
    </xf>
    <xf numFmtId="176" fontId="3" fillId="0" borderId="9" xfId="1" applyNumberFormat="1" applyFont="1" applyBorder="1" applyAlignment="1">
      <alignment vertical="center" wrapText="1"/>
    </xf>
    <xf numFmtId="38" fontId="4" fillId="0" borderId="27" xfId="1" applyNumberFormat="1" applyFont="1" applyBorder="1" applyAlignment="1">
      <alignment horizontal="center" vertical="center" wrapText="1"/>
    </xf>
    <xf numFmtId="176" fontId="6" fillId="0" borderId="30" xfId="1" applyNumberFormat="1" applyFont="1" applyBorder="1" applyAlignment="1">
      <alignment horizontal="center" vertical="center"/>
    </xf>
    <xf numFmtId="176" fontId="6" fillId="0" borderId="27"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4" fillId="0" borderId="14" xfId="1" applyNumberFormat="1" applyFont="1" applyBorder="1" applyAlignment="1">
      <alignment horizontal="left" vertical="center" wrapText="1"/>
    </xf>
    <xf numFmtId="176" fontId="3" fillId="0" borderId="32"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4" fillId="0" borderId="10" xfId="1" applyNumberFormat="1" applyFont="1" applyBorder="1" applyAlignment="1">
      <alignment horizontal="left" vertical="center" wrapText="1"/>
    </xf>
    <xf numFmtId="176" fontId="4" fillId="0" borderId="24" xfId="1" applyNumberFormat="1" applyFont="1" applyBorder="1" applyAlignment="1">
      <alignment horizontal="left" vertical="center" wrapText="1"/>
    </xf>
    <xf numFmtId="176" fontId="3" fillId="0" borderId="34" xfId="1" applyNumberFormat="1" applyFont="1" applyBorder="1" applyAlignment="1">
      <alignment horizontal="center" vertical="center"/>
    </xf>
    <xf numFmtId="176" fontId="3" fillId="0" borderId="28" xfId="1" applyNumberFormat="1" applyFont="1" applyBorder="1" applyAlignment="1">
      <alignment horizontal="center" vertical="center"/>
    </xf>
    <xf numFmtId="176" fontId="3" fillId="0" borderId="7" xfId="1" applyNumberFormat="1" applyFont="1" applyBorder="1" applyAlignment="1">
      <alignment vertical="center" wrapText="1"/>
    </xf>
    <xf numFmtId="176" fontId="3" fillId="0" borderId="2" xfId="1" applyNumberFormat="1" applyFont="1" applyBorder="1" applyAlignment="1">
      <alignment horizontal="left" vertical="top" wrapText="1"/>
    </xf>
    <xf numFmtId="176" fontId="3" fillId="0" borderId="1" xfId="1" applyNumberFormat="1" applyFont="1" applyBorder="1" applyAlignment="1">
      <alignment vertical="center" wrapText="1"/>
    </xf>
    <xf numFmtId="176" fontId="4" fillId="0" borderId="59" xfId="1" applyNumberFormat="1" applyFont="1" applyBorder="1" applyAlignment="1">
      <alignment horizontal="center" vertical="center" wrapText="1"/>
    </xf>
    <xf numFmtId="176" fontId="20" fillId="0" borderId="8" xfId="1" applyNumberFormat="1" applyFont="1" applyBorder="1" applyAlignment="1">
      <alignment horizontal="left" vertical="center" wrapText="1"/>
    </xf>
    <xf numFmtId="176" fontId="6" fillId="4" borderId="45" xfId="1" applyNumberFormat="1" applyFont="1" applyFill="1" applyBorder="1" applyAlignment="1">
      <alignment horizontal="center" vertical="center"/>
    </xf>
    <xf numFmtId="0" fontId="0" fillId="4" borderId="14" xfId="0" applyFill="1" applyBorder="1" applyAlignment="1">
      <alignment horizontal="center" vertical="center"/>
    </xf>
    <xf numFmtId="0" fontId="0" fillId="4" borderId="46" xfId="0" applyFill="1" applyBorder="1" applyAlignment="1">
      <alignment horizontal="center" vertical="center"/>
    </xf>
    <xf numFmtId="176" fontId="4" fillId="0" borderId="46" xfId="1" applyNumberFormat="1" applyFont="1" applyBorder="1" applyAlignment="1">
      <alignment horizontal="center" vertical="center"/>
    </xf>
    <xf numFmtId="176" fontId="3" fillId="0" borderId="8" xfId="1" applyNumberFormat="1" applyFont="1" applyBorder="1" applyAlignment="1">
      <alignment vertical="center" wrapText="1"/>
    </xf>
    <xf numFmtId="176" fontId="19" fillId="0" borderId="7" xfId="1" applyNumberFormat="1" applyFont="1" applyBorder="1" applyAlignment="1">
      <alignment horizontal="left" vertical="center" wrapText="1"/>
    </xf>
    <xf numFmtId="176" fontId="4" fillId="0" borderId="6" xfId="1" applyNumberFormat="1" applyFont="1" applyBorder="1" applyAlignment="1">
      <alignment vertical="center" wrapText="1"/>
    </xf>
    <xf numFmtId="176" fontId="3" fillId="0" borderId="7" xfId="1" applyNumberFormat="1" applyFont="1" applyBorder="1" applyAlignment="1">
      <alignment horizontal="left" vertical="center" shrinkToFit="1"/>
    </xf>
    <xf numFmtId="176" fontId="6" fillId="0" borderId="6" xfId="1" applyNumberFormat="1" applyFont="1" applyBorder="1" applyAlignment="1">
      <alignment vertical="center"/>
    </xf>
    <xf numFmtId="178" fontId="4" fillId="0" borderId="59" xfId="1" quotePrefix="1" applyNumberFormat="1" applyFont="1" applyBorder="1" applyAlignment="1">
      <alignment horizontal="center" vertical="center"/>
    </xf>
    <xf numFmtId="0" fontId="14" fillId="0" borderId="8" xfId="0" applyFont="1" applyBorder="1" applyAlignment="1">
      <alignment horizontal="left" vertical="center" wrapText="1"/>
    </xf>
    <xf numFmtId="176" fontId="3" fillId="0" borderId="1" xfId="1" applyNumberFormat="1" applyFont="1" applyBorder="1" applyAlignment="1">
      <alignment horizontal="left" vertical="center" wrapText="1"/>
    </xf>
    <xf numFmtId="179" fontId="4" fillId="0" borderId="10" xfId="1" applyNumberFormat="1" applyFont="1" applyBorder="1" applyAlignment="1">
      <alignment horizontal="center" vertical="center"/>
    </xf>
    <xf numFmtId="0" fontId="7" fillId="0" borderId="8" xfId="3" applyFont="1" applyBorder="1" applyAlignment="1">
      <alignment horizontal="left" vertical="center" wrapText="1"/>
    </xf>
    <xf numFmtId="38" fontId="6" fillId="0" borderId="27" xfId="1" applyNumberFormat="1" applyFont="1" applyBorder="1" applyAlignment="1">
      <alignment horizontal="center" vertical="center" wrapText="1"/>
    </xf>
    <xf numFmtId="0" fontId="1" fillId="0" borderId="27" xfId="3" applyFont="1" applyBorder="1" applyAlignment="1">
      <alignment horizontal="center" vertical="center"/>
    </xf>
    <xf numFmtId="0" fontId="1" fillId="0" borderId="14" xfId="3" applyFont="1" applyBorder="1" applyAlignment="1">
      <alignment horizontal="center" vertical="center"/>
    </xf>
    <xf numFmtId="0" fontId="1" fillId="0" borderId="37" xfId="3" applyFont="1" applyBorder="1" applyAlignment="1">
      <alignment horizontal="center" vertical="center"/>
    </xf>
    <xf numFmtId="176" fontId="3" fillId="0" borderId="14" xfId="1" applyNumberFormat="1" applyFont="1" applyBorder="1" applyAlignment="1">
      <alignment horizontal="left" vertical="center" wrapText="1"/>
    </xf>
    <xf numFmtId="0" fontId="1" fillId="0" borderId="11" xfId="3" applyFont="1" applyBorder="1" applyAlignment="1">
      <alignment horizontal="center" vertical="center"/>
    </xf>
    <xf numFmtId="0" fontId="1" fillId="0" borderId="26" xfId="3" applyFont="1" applyBorder="1" applyAlignment="1">
      <alignment horizontal="center" vertical="center"/>
    </xf>
    <xf numFmtId="176" fontId="3" fillId="0" borderId="24" xfId="1" applyNumberFormat="1" applyFont="1" applyBorder="1" applyAlignment="1">
      <alignment horizontal="left" vertical="center" wrapText="1"/>
    </xf>
    <xf numFmtId="0" fontId="1" fillId="0" borderId="28" xfId="3" applyFont="1" applyBorder="1" applyAlignment="1">
      <alignment horizontal="center" vertical="center"/>
    </xf>
    <xf numFmtId="0" fontId="1" fillId="0" borderId="20" xfId="3" applyFont="1" applyBorder="1" applyAlignment="1">
      <alignment horizontal="center" vertical="center"/>
    </xf>
    <xf numFmtId="176" fontId="34" fillId="0" borderId="0" xfId="1" applyNumberFormat="1" applyFont="1" applyAlignment="1">
      <alignment horizontal="left" vertical="center"/>
    </xf>
    <xf numFmtId="176" fontId="26" fillId="0" borderId="6" xfId="1" applyNumberFormat="1" applyFont="1" applyBorder="1" applyAlignment="1">
      <alignment vertical="center" wrapText="1"/>
    </xf>
    <xf numFmtId="176" fontId="32" fillId="0" borderId="2" xfId="1" applyNumberFormat="1" applyFont="1" applyBorder="1" applyAlignment="1">
      <alignment horizontal="left" vertical="top" wrapText="1"/>
    </xf>
    <xf numFmtId="176" fontId="4" fillId="0" borderId="59" xfId="1" applyNumberFormat="1" applyFont="1" applyBorder="1" applyAlignment="1">
      <alignment horizontal="center" vertical="center"/>
    </xf>
    <xf numFmtId="176" fontId="32" fillId="0" borderId="2"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wrapText="1"/>
    </xf>
    <xf numFmtId="176" fontId="6" fillId="0" borderId="45" xfId="1" applyNumberFormat="1" applyFont="1"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176" fontId="26" fillId="0" borderId="8" xfId="1" applyNumberFormat="1" applyFont="1" applyBorder="1" applyAlignment="1">
      <alignment vertical="center" wrapText="1"/>
    </xf>
    <xf numFmtId="176" fontId="3" fillId="0" borderId="1" xfId="1" applyNumberFormat="1" applyFont="1" applyBorder="1" applyAlignment="1">
      <alignment horizontal="left" vertical="center"/>
    </xf>
    <xf numFmtId="0" fontId="30" fillId="0" borderId="6" xfId="3" applyFont="1" applyBorder="1" applyAlignment="1">
      <alignment vertical="center" wrapText="1"/>
    </xf>
    <xf numFmtId="0" fontId="9" fillId="0" borderId="6" xfId="3" applyFont="1" applyBorder="1" applyAlignment="1"/>
    <xf numFmtId="176" fontId="26" fillId="0" borderId="8" xfId="1" applyNumberFormat="1" applyFont="1" applyBorder="1" applyAlignment="1">
      <alignment horizontal="left" vertical="center" wrapText="1"/>
    </xf>
    <xf numFmtId="178" fontId="4" fillId="0" borderId="10" xfId="1" quotePrefix="1" applyNumberFormat="1" applyFont="1" applyBorder="1" applyAlignment="1">
      <alignment horizontal="center" vertical="center"/>
    </xf>
    <xf numFmtId="176" fontId="32" fillId="0" borderId="1" xfId="1" applyNumberFormat="1" applyFont="1" applyBorder="1" applyAlignment="1">
      <alignment vertical="center" wrapText="1"/>
    </xf>
    <xf numFmtId="176" fontId="32" fillId="0" borderId="8" xfId="1" applyNumberFormat="1" applyFont="1" applyBorder="1" applyAlignment="1">
      <alignment horizontal="left" vertical="center" wrapText="1"/>
    </xf>
    <xf numFmtId="0" fontId="30" fillId="0" borderId="8" xfId="3" applyFont="1" applyBorder="1" applyAlignment="1">
      <alignment horizontal="left" vertical="center" wrapText="1"/>
    </xf>
    <xf numFmtId="0" fontId="3" fillId="0" borderId="15" xfId="3" applyFont="1" applyBorder="1" applyAlignment="1">
      <alignment horizontal="left" vertical="center" wrapText="1"/>
    </xf>
    <xf numFmtId="0" fontId="3" fillId="0" borderId="15" xfId="3" applyFont="1" applyBorder="1" applyAlignment="1">
      <alignment horizontal="left" vertical="center" shrinkToFit="1"/>
    </xf>
    <xf numFmtId="176" fontId="26" fillId="0" borderId="9" xfId="1" applyNumberFormat="1" applyFont="1" applyBorder="1" applyAlignment="1">
      <alignment vertical="center" wrapText="1"/>
    </xf>
    <xf numFmtId="176" fontId="29" fillId="0" borderId="30" xfId="1" applyNumberFormat="1" applyFont="1" applyBorder="1" applyAlignment="1">
      <alignment horizontal="center" vertical="center"/>
    </xf>
    <xf numFmtId="0" fontId="0" fillId="0" borderId="27" xfId="0" applyBorder="1" applyAlignment="1">
      <alignment vertical="center"/>
    </xf>
    <xf numFmtId="176" fontId="26" fillId="0" borderId="32" xfId="1" applyNumberFormat="1"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center" vertical="center"/>
    </xf>
    <xf numFmtId="176" fontId="26" fillId="0" borderId="34" xfId="1" applyNumberFormat="1" applyFont="1" applyBorder="1" applyAlignment="1">
      <alignment horizontal="center" vertical="center"/>
    </xf>
    <xf numFmtId="0" fontId="0" fillId="0" borderId="28" xfId="0" applyBorder="1" applyAlignment="1">
      <alignment vertical="center"/>
    </xf>
    <xf numFmtId="0" fontId="0" fillId="0" borderId="28" xfId="0" applyBorder="1" applyAlignment="1">
      <alignment horizontal="center" vertical="center"/>
    </xf>
    <xf numFmtId="176" fontId="16" fillId="2" borderId="10" xfId="1" applyNumberFormat="1" applyFont="1" applyFill="1" applyBorder="1" applyAlignment="1">
      <alignment vertical="center" wrapText="1"/>
    </xf>
    <xf numFmtId="0" fontId="16" fillId="2" borderId="2" xfId="0" applyFont="1" applyFill="1" applyBorder="1" applyAlignment="1">
      <alignment vertical="center" wrapText="1"/>
    </xf>
    <xf numFmtId="176" fontId="38" fillId="2" borderId="10" xfId="1" applyNumberFormat="1" applyFont="1" applyFill="1" applyBorder="1" applyAlignment="1">
      <alignment horizontal="center" vertical="center"/>
    </xf>
    <xf numFmtId="176" fontId="38" fillId="3" borderId="24" xfId="1" applyNumberFormat="1" applyFont="1" applyFill="1" applyBorder="1" applyAlignment="1">
      <alignment horizontal="center" vertical="center" wrapText="1"/>
    </xf>
    <xf numFmtId="176" fontId="7" fillId="2" borderId="10" xfId="1" applyNumberFormat="1" applyFont="1" applyFill="1" applyBorder="1" applyAlignment="1">
      <alignment horizontal="left" vertical="center"/>
    </xf>
    <xf numFmtId="176" fontId="7" fillId="2" borderId="11" xfId="1" applyNumberFormat="1" applyFont="1" applyFill="1" applyBorder="1" applyAlignment="1">
      <alignment horizontal="left" vertical="center"/>
    </xf>
    <xf numFmtId="176" fontId="7" fillId="2" borderId="26" xfId="1" applyNumberFormat="1" applyFont="1" applyFill="1" applyBorder="1" applyAlignment="1">
      <alignment horizontal="left" vertical="center"/>
    </xf>
    <xf numFmtId="176" fontId="8" fillId="2" borderId="0" xfId="1" applyNumberFormat="1" applyFont="1" applyFill="1" applyAlignment="1">
      <alignment horizontal="center" vertical="center" wrapText="1"/>
    </xf>
    <xf numFmtId="176" fontId="8" fillId="2" borderId="0" xfId="1" applyNumberFormat="1" applyFont="1" applyFill="1" applyAlignment="1">
      <alignment horizontal="center" vertical="center"/>
    </xf>
    <xf numFmtId="0" fontId="11" fillId="2" borderId="14" xfId="0" applyFont="1" applyFill="1" applyBorder="1" applyAlignment="1">
      <alignment horizontal="left" vertical="center"/>
    </xf>
    <xf numFmtId="0" fontId="11" fillId="2" borderId="11" xfId="0" applyFont="1" applyFill="1" applyBorder="1" applyAlignment="1">
      <alignment horizontal="left" vertical="center"/>
    </xf>
    <xf numFmtId="176" fontId="7" fillId="2" borderId="21" xfId="1" applyNumberFormat="1" applyFont="1" applyFill="1" applyBorder="1" applyAlignment="1">
      <alignment vertical="center"/>
    </xf>
    <xf numFmtId="0" fontId="0" fillId="2" borderId="21" xfId="0" applyFill="1" applyBorder="1" applyAlignment="1">
      <alignment vertical="center"/>
    </xf>
    <xf numFmtId="176" fontId="7" fillId="2" borderId="23" xfId="1" applyNumberFormat="1" applyFont="1" applyFill="1" applyBorder="1" applyAlignment="1">
      <alignment horizontal="left" vertical="center"/>
    </xf>
    <xf numFmtId="176" fontId="7" fillId="2" borderId="27" xfId="1" applyNumberFormat="1" applyFont="1" applyFill="1" applyBorder="1" applyAlignment="1">
      <alignment horizontal="left" vertical="center"/>
    </xf>
    <xf numFmtId="176" fontId="7" fillId="2" borderId="25" xfId="1" applyNumberFormat="1" applyFont="1" applyFill="1" applyBorder="1" applyAlignment="1">
      <alignment horizontal="left" vertical="center"/>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26" xfId="0" applyFill="1" applyBorder="1" applyAlignment="1">
      <alignment horizontal="center" vertical="center" wrapText="1"/>
    </xf>
    <xf numFmtId="176" fontId="12" fillId="2" borderId="38" xfId="1" applyNumberFormat="1"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1" fillId="2" borderId="27" xfId="0" applyFont="1" applyFill="1" applyBorder="1" applyAlignment="1">
      <alignment vertical="center"/>
    </xf>
    <xf numFmtId="0" fontId="11" fillId="2" borderId="25" xfId="0" applyFont="1" applyFill="1" applyBorder="1" applyAlignment="1">
      <alignment vertical="center"/>
    </xf>
    <xf numFmtId="176" fontId="3" fillId="2" borderId="2" xfId="1" applyNumberFormat="1" applyFont="1" applyFill="1" applyBorder="1" applyAlignment="1">
      <alignment horizontal="left" vertical="center" wrapText="1"/>
    </xf>
    <xf numFmtId="0" fontId="14" fillId="2" borderId="7" xfId="0" applyFont="1" applyFill="1" applyBorder="1" applyAlignment="1">
      <alignment horizontal="left" vertical="center" wrapText="1"/>
    </xf>
    <xf numFmtId="176" fontId="6" fillId="2" borderId="41" xfId="1" applyNumberFormat="1" applyFont="1" applyFill="1" applyBorder="1" applyAlignment="1">
      <alignment horizontal="center" vertical="center" wrapText="1"/>
    </xf>
    <xf numFmtId="176" fontId="6" fillId="2" borderId="43" xfId="1" applyNumberFormat="1" applyFont="1" applyFill="1" applyBorder="1" applyAlignment="1">
      <alignment horizontal="center" vertical="center" wrapText="1"/>
    </xf>
    <xf numFmtId="176" fontId="6" fillId="2" borderId="45" xfId="1" applyNumberFormat="1" applyFont="1" applyFill="1" applyBorder="1" applyAlignment="1">
      <alignment horizontal="center" vertical="center" wrapText="1"/>
    </xf>
    <xf numFmtId="176" fontId="6" fillId="2" borderId="2" xfId="1" applyNumberFormat="1" applyFont="1" applyFill="1" applyBorder="1" applyAlignment="1">
      <alignment horizontal="center" vertical="center" textRotation="255" shrinkToFit="1"/>
    </xf>
    <xf numFmtId="176" fontId="6" fillId="2" borderId="7" xfId="1" applyNumberFormat="1" applyFont="1" applyFill="1" applyBorder="1" applyAlignment="1">
      <alignment horizontal="center" vertical="center" textRotation="255" shrinkToFit="1"/>
    </xf>
    <xf numFmtId="176" fontId="6" fillId="2" borderId="8" xfId="1" applyNumberFormat="1" applyFont="1" applyFill="1" applyBorder="1" applyAlignment="1">
      <alignment horizontal="center" vertical="center" textRotation="255" shrinkToFit="1"/>
    </xf>
    <xf numFmtId="176" fontId="6" fillId="2" borderId="12" xfId="1" applyNumberFormat="1"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44"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13" xfId="0" applyFill="1" applyBorder="1" applyAlignment="1">
      <alignment horizontal="center" vertical="center"/>
    </xf>
    <xf numFmtId="0" fontId="0" fillId="2" borderId="35" xfId="0" applyFill="1" applyBorder="1" applyAlignment="1">
      <alignment horizontal="center" vertical="center"/>
    </xf>
    <xf numFmtId="0" fontId="0" fillId="2" borderId="43" xfId="0" applyFill="1" applyBorder="1" applyAlignment="1">
      <alignment horizontal="center" vertical="center" wrapText="1"/>
    </xf>
    <xf numFmtId="0" fontId="0" fillId="2" borderId="0" xfId="0" applyFill="1" applyAlignment="1">
      <alignment horizontal="center" vertical="center"/>
    </xf>
    <xf numFmtId="0" fontId="0" fillId="2" borderId="36" xfId="0" applyFill="1" applyBorder="1" applyAlignment="1">
      <alignment horizontal="center" vertical="center"/>
    </xf>
    <xf numFmtId="0" fontId="0" fillId="2" borderId="45" xfId="0" applyFill="1" applyBorder="1" applyAlignment="1">
      <alignment horizontal="center" vertical="center" wrapText="1"/>
    </xf>
    <xf numFmtId="0" fontId="0" fillId="2" borderId="14" xfId="0" applyFill="1" applyBorder="1" applyAlignment="1">
      <alignment horizontal="center" vertical="center"/>
    </xf>
    <xf numFmtId="0" fontId="0" fillId="2" borderId="37" xfId="0" applyFill="1" applyBorder="1" applyAlignment="1">
      <alignment horizontal="center" vertical="center"/>
    </xf>
    <xf numFmtId="0" fontId="14" fillId="2" borderId="8" xfId="0" applyFont="1" applyFill="1" applyBorder="1" applyAlignment="1">
      <alignment horizontal="left" vertical="center" wrapText="1"/>
    </xf>
    <xf numFmtId="0" fontId="0" fillId="2" borderId="13" xfId="0" applyFill="1" applyBorder="1" applyAlignment="1">
      <alignment vertical="center" wrapText="1"/>
    </xf>
    <xf numFmtId="0" fontId="0" fillId="2" borderId="42" xfId="0" applyFill="1" applyBorder="1" applyAlignment="1">
      <alignment vertical="center" wrapText="1"/>
    </xf>
    <xf numFmtId="0" fontId="0" fillId="2" borderId="0" xfId="0" applyFill="1" applyAlignment="1">
      <alignment vertical="center" wrapText="1"/>
    </xf>
    <xf numFmtId="0" fontId="0" fillId="2" borderId="44" xfId="0" applyFill="1" applyBorder="1" applyAlignment="1">
      <alignment vertical="center" wrapText="1"/>
    </xf>
    <xf numFmtId="0" fontId="0" fillId="2" borderId="14" xfId="0" applyFill="1" applyBorder="1" applyAlignment="1">
      <alignment vertical="center" wrapText="1"/>
    </xf>
    <xf numFmtId="0" fontId="0" fillId="2" borderId="46" xfId="0" applyFill="1" applyBorder="1" applyAlignment="1">
      <alignment vertical="center" wrapText="1"/>
    </xf>
    <xf numFmtId="0" fontId="0" fillId="2" borderId="41" xfId="0" applyFill="1" applyBorder="1" applyAlignment="1">
      <alignment horizontal="center" vertical="center" wrapText="1"/>
    </xf>
    <xf numFmtId="0" fontId="0" fillId="2" borderId="0" xfId="0" applyFill="1" applyBorder="1" applyAlignment="1">
      <alignment horizontal="center" vertical="center"/>
    </xf>
    <xf numFmtId="0" fontId="0" fillId="2" borderId="35" xfId="0" applyFill="1" applyBorder="1" applyAlignment="1">
      <alignment horizontal="center" vertical="center" wrapText="1"/>
    </xf>
    <xf numFmtId="0" fontId="0" fillId="2" borderId="37" xfId="0" applyFill="1" applyBorder="1" applyAlignment="1">
      <alignment horizontal="center" vertical="center" wrapText="1"/>
    </xf>
    <xf numFmtId="176" fontId="3" fillId="2" borderId="5" xfId="1" applyNumberFormat="1" applyFont="1" applyFill="1" applyBorder="1" applyAlignment="1">
      <alignment horizontal="left" vertical="center" wrapText="1"/>
    </xf>
    <xf numFmtId="0" fontId="0" fillId="2" borderId="0" xfId="0" applyFill="1" applyBorder="1" applyAlignment="1">
      <alignment horizontal="center" vertical="center" wrapText="1"/>
    </xf>
    <xf numFmtId="176" fontId="3" fillId="2" borderId="2" xfId="1" applyNumberFormat="1" applyFont="1" applyFill="1" applyBorder="1" applyAlignment="1">
      <alignment vertical="center" wrapText="1"/>
    </xf>
    <xf numFmtId="176" fontId="3" fillId="2" borderId="7" xfId="1" applyNumberFormat="1" applyFont="1" applyFill="1" applyBorder="1" applyAlignment="1">
      <alignment vertical="center" wrapText="1"/>
    </xf>
    <xf numFmtId="0" fontId="0" fillId="2" borderId="36" xfId="0" applyFill="1" applyBorder="1" applyAlignment="1">
      <alignment horizontal="center" vertical="center" wrapText="1"/>
    </xf>
    <xf numFmtId="176" fontId="6" fillId="2" borderId="7" xfId="1" applyNumberFormat="1" applyFont="1" applyFill="1" applyBorder="1" applyAlignment="1">
      <alignment horizontal="left" vertical="center" wrapText="1"/>
    </xf>
    <xf numFmtId="176" fontId="3" fillId="2" borderId="13" xfId="1" applyNumberFormat="1" applyFont="1" applyFill="1" applyBorder="1" applyAlignment="1">
      <alignment horizontal="left" vertical="center" wrapText="1"/>
    </xf>
    <xf numFmtId="176" fontId="3" fillId="2" borderId="0" xfId="1" applyNumberFormat="1" applyFont="1" applyFill="1" applyBorder="1" applyAlignment="1">
      <alignment horizontal="left" vertical="center" wrapText="1"/>
    </xf>
    <xf numFmtId="176" fontId="4" fillId="2" borderId="6" xfId="1" applyNumberFormat="1" applyFont="1" applyFill="1" applyBorder="1" applyAlignment="1">
      <alignment vertical="center" wrapText="1"/>
    </xf>
    <xf numFmtId="0" fontId="9" fillId="2" borderId="6" xfId="3" applyFont="1" applyFill="1" applyBorder="1" applyAlignment="1">
      <alignment vertical="center" wrapText="1"/>
    </xf>
    <xf numFmtId="176" fontId="3" fillId="2" borderId="7" xfId="1" applyNumberFormat="1" applyFont="1" applyFill="1" applyBorder="1" applyAlignment="1">
      <alignment horizontal="left" vertical="center" wrapText="1"/>
    </xf>
    <xf numFmtId="176" fontId="3" fillId="2" borderId="8" xfId="1" applyNumberFormat="1" applyFont="1" applyFill="1" applyBorder="1" applyAlignment="1">
      <alignment horizontal="left" vertical="center" wrapText="1"/>
    </xf>
    <xf numFmtId="176" fontId="3" fillId="2" borderId="2" xfId="1" applyNumberFormat="1" applyFont="1" applyFill="1" applyBorder="1" applyAlignment="1" applyProtection="1">
      <alignment horizontal="left" vertical="center" wrapText="1"/>
      <protection locked="0"/>
    </xf>
    <xf numFmtId="176" fontId="3" fillId="2" borderId="7" xfId="1" applyNumberFormat="1" applyFont="1" applyFill="1" applyBorder="1" applyAlignment="1" applyProtection="1">
      <alignment horizontal="left" vertical="center" wrapText="1"/>
      <protection locked="0"/>
    </xf>
    <xf numFmtId="0" fontId="1" fillId="2" borderId="8" xfId="3" applyFont="1" applyFill="1" applyBorder="1" applyAlignment="1" applyProtection="1">
      <alignment horizontal="left" vertical="center" wrapText="1"/>
      <protection locked="0"/>
    </xf>
    <xf numFmtId="176" fontId="6" fillId="2" borderId="47" xfId="1" applyNumberFormat="1" applyFont="1" applyFill="1" applyBorder="1" applyAlignment="1">
      <alignment horizontal="center" vertical="center"/>
    </xf>
    <xf numFmtId="0" fontId="0" fillId="2" borderId="11" xfId="0" applyFill="1" applyBorder="1" applyAlignment="1">
      <alignment horizontal="center" vertical="center"/>
    </xf>
    <xf numFmtId="0" fontId="0" fillId="2" borderId="48" xfId="0" applyFill="1" applyBorder="1" applyAlignment="1">
      <alignment horizontal="center" vertical="center"/>
    </xf>
    <xf numFmtId="0" fontId="0" fillId="2" borderId="26" xfId="0" applyFill="1" applyBorder="1" applyAlignment="1">
      <alignment horizontal="center" vertical="center"/>
    </xf>
    <xf numFmtId="176" fontId="3" fillId="2" borderId="1" xfId="1" applyNumberFormat="1" applyFont="1" applyFill="1" applyBorder="1" applyAlignment="1">
      <alignment horizontal="left" vertical="center" wrapText="1"/>
    </xf>
    <xf numFmtId="176" fontId="3" fillId="2" borderId="8" xfId="1" applyNumberFormat="1" applyFont="1" applyFill="1" applyBorder="1" applyAlignment="1">
      <alignment vertical="center" wrapText="1"/>
    </xf>
    <xf numFmtId="176" fontId="3" fillId="2" borderId="2" xfId="1" applyNumberFormat="1" applyFont="1" applyFill="1" applyBorder="1" applyAlignment="1">
      <alignment vertical="center"/>
    </xf>
    <xf numFmtId="176" fontId="3" fillId="2" borderId="8" xfId="1" applyNumberFormat="1" applyFont="1" applyFill="1" applyBorder="1" applyAlignment="1">
      <alignment vertical="center"/>
    </xf>
    <xf numFmtId="176" fontId="7" fillId="2" borderId="31" xfId="1" applyNumberFormat="1" applyFont="1" applyFill="1" applyBorder="1" applyAlignment="1">
      <alignment horizontal="center" vertical="center" wrapText="1"/>
    </xf>
    <xf numFmtId="176" fontId="7" fillId="2" borderId="5" xfId="1" applyNumberFormat="1" applyFont="1" applyFill="1" applyBorder="1" applyAlignment="1">
      <alignment horizontal="center" vertical="center" wrapText="1"/>
    </xf>
    <xf numFmtId="176" fontId="3" fillId="2" borderId="31" xfId="1" applyNumberFormat="1" applyFont="1" applyFill="1" applyBorder="1" applyAlignment="1">
      <alignment horizontal="center" vertical="center"/>
    </xf>
    <xf numFmtId="176" fontId="7" fillId="2" borderId="33" xfId="1" applyNumberFormat="1" applyFont="1" applyFill="1" applyBorder="1" applyAlignment="1">
      <alignment horizontal="center" vertical="center" wrapText="1"/>
    </xf>
    <xf numFmtId="176" fontId="7" fillId="2" borderId="19" xfId="1" applyNumberFormat="1" applyFont="1" applyFill="1" applyBorder="1" applyAlignment="1">
      <alignment horizontal="center" vertical="center" wrapText="1"/>
    </xf>
    <xf numFmtId="176" fontId="3" fillId="2" borderId="33" xfId="1" applyNumberFormat="1" applyFont="1" applyFill="1" applyBorder="1" applyAlignment="1">
      <alignment horizontal="center" vertical="center"/>
    </xf>
    <xf numFmtId="0" fontId="0" fillId="2" borderId="28" xfId="0" applyFill="1" applyBorder="1" applyAlignment="1">
      <alignment horizontal="center" vertical="center"/>
    </xf>
    <xf numFmtId="0" fontId="0" fillId="2" borderId="20" xfId="0" applyFill="1" applyBorder="1" applyAlignment="1">
      <alignment horizontal="center" vertical="center"/>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2" borderId="49" xfId="1" applyNumberFormat="1" applyFont="1" applyFill="1" applyBorder="1" applyAlignment="1">
      <alignment horizontal="center" vertical="center" wrapText="1"/>
    </xf>
    <xf numFmtId="0" fontId="0" fillId="2" borderId="50" xfId="0" applyFill="1" applyBorder="1" applyAlignment="1">
      <alignment horizontal="center" vertical="center" wrapText="1"/>
    </xf>
    <xf numFmtId="0" fontId="0" fillId="2"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0" xfId="0" applyFill="1" applyBorder="1" applyAlignment="1">
      <alignment horizontal="center" vertical="center" wrapText="1"/>
    </xf>
    <xf numFmtId="176" fontId="7" fillId="2" borderId="29" xfId="1" applyNumberFormat="1" applyFont="1" applyFill="1" applyBorder="1" applyAlignment="1">
      <alignment horizontal="center" vertical="center" wrapText="1"/>
    </xf>
    <xf numFmtId="176" fontId="7" fillId="2" borderId="22" xfId="1" applyNumberFormat="1" applyFont="1" applyFill="1" applyBorder="1" applyAlignment="1">
      <alignment horizontal="center" vertical="center" wrapText="1"/>
    </xf>
    <xf numFmtId="176" fontId="6" fillId="2" borderId="29" xfId="1" applyNumberFormat="1" applyFont="1" applyFill="1" applyBorder="1" applyAlignment="1">
      <alignment horizontal="center" vertical="center"/>
    </xf>
    <xf numFmtId="0" fontId="0" fillId="2" borderId="27" xfId="0" applyFill="1" applyBorder="1" applyAlignment="1">
      <alignment horizontal="center" vertical="center"/>
    </xf>
    <xf numFmtId="0" fontId="0" fillId="2" borderId="25" xfId="0" applyFill="1" applyBorder="1" applyAlignment="1">
      <alignment horizontal="center" vertical="center"/>
    </xf>
    <xf numFmtId="176" fontId="7" fillId="0" borderId="10" xfId="1" applyNumberFormat="1" applyFont="1" applyBorder="1" applyAlignment="1">
      <alignment horizontal="left" vertical="center"/>
    </xf>
    <xf numFmtId="176" fontId="7" fillId="0" borderId="11"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8" fillId="0" borderId="0" xfId="1" applyNumberFormat="1" applyFont="1" applyBorder="1" applyAlignment="1">
      <alignment horizontal="center" vertical="center" wrapText="1"/>
    </xf>
    <xf numFmtId="0" fontId="0" fillId="0" borderId="0" xfId="0" applyBorder="1" applyAlignment="1">
      <alignment horizontal="center" vertical="center"/>
    </xf>
    <xf numFmtId="0" fontId="11" fillId="0" borderId="14" xfId="0" applyFont="1" applyBorder="1" applyAlignment="1">
      <alignment horizontal="left" vertical="center"/>
    </xf>
    <xf numFmtId="0" fontId="11" fillId="0" borderId="11" xfId="0" applyFont="1" applyBorder="1" applyAlignment="1">
      <alignment horizontal="left" vertical="center"/>
    </xf>
    <xf numFmtId="176" fontId="7" fillId="0" borderId="21" xfId="1" applyNumberFormat="1" applyFont="1" applyBorder="1" applyAlignment="1">
      <alignment vertical="center"/>
    </xf>
    <xf numFmtId="0" fontId="0" fillId="0" borderId="21" xfId="0" applyBorder="1" applyAlignment="1">
      <alignment vertical="center"/>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176" fontId="12" fillId="3" borderId="38" xfId="1" applyNumberFormat="1"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3" fillId="3" borderId="40" xfId="0" applyFont="1" applyFill="1" applyBorder="1" applyAlignment="1">
      <alignment horizontal="center" vertical="center" wrapText="1"/>
    </xf>
    <xf numFmtId="176" fontId="7" fillId="3" borderId="27" xfId="1" applyNumberFormat="1" applyFont="1" applyFill="1" applyBorder="1" applyAlignment="1">
      <alignment horizontal="center" vertical="center" wrapText="1"/>
    </xf>
    <xf numFmtId="0" fontId="11" fillId="3" borderId="27" xfId="0" applyFont="1" applyFill="1" applyBorder="1" applyAlignment="1">
      <alignment vertical="center"/>
    </xf>
    <xf numFmtId="0" fontId="11" fillId="3" borderId="25" xfId="0" applyFont="1" applyFill="1" applyBorder="1" applyAlignment="1">
      <alignment vertical="center"/>
    </xf>
    <xf numFmtId="176" fontId="6" fillId="0" borderId="41" xfId="1" applyNumberFormat="1"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42" xfId="0" applyFill="1" applyBorder="1" applyAlignment="1">
      <alignment horizontal="center" vertical="center" wrapText="1"/>
    </xf>
    <xf numFmtId="176" fontId="6" fillId="0" borderId="43" xfId="1"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4" xfId="0" applyFill="1" applyBorder="1" applyAlignment="1">
      <alignment horizontal="center" vertical="center" wrapText="1"/>
    </xf>
    <xf numFmtId="176" fontId="6" fillId="0" borderId="45" xfId="1" applyNumberFormat="1"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13" xfId="0" applyBorder="1" applyAlignment="1">
      <alignment horizontal="center" vertical="center" wrapText="1"/>
    </xf>
    <xf numFmtId="0" fontId="0" fillId="0" borderId="35" xfId="0" applyBorder="1" applyAlignment="1">
      <alignment horizontal="center" vertical="center" wrapText="1"/>
    </xf>
    <xf numFmtId="0" fontId="0" fillId="0" borderId="43" xfId="0" applyFill="1" applyBorder="1" applyAlignment="1">
      <alignment horizontal="center" vertical="center" wrapText="1"/>
    </xf>
    <xf numFmtId="0" fontId="0" fillId="0" borderId="0" xfId="0" applyAlignment="1">
      <alignment horizontal="center" vertical="center" wrapText="1"/>
    </xf>
    <xf numFmtId="0" fontId="0" fillId="0" borderId="36" xfId="0" applyBorder="1" applyAlignment="1">
      <alignment horizontal="center" vertical="center" wrapText="1"/>
    </xf>
    <xf numFmtId="0" fontId="0" fillId="0" borderId="45" xfId="0" applyFill="1" applyBorder="1" applyAlignment="1">
      <alignment horizontal="center" vertical="center" wrapText="1"/>
    </xf>
    <xf numFmtId="0" fontId="0" fillId="0" borderId="14" xfId="0" applyBorder="1" applyAlignment="1">
      <alignment horizontal="center" vertical="center" wrapText="1"/>
    </xf>
    <xf numFmtId="0" fontId="0" fillId="0" borderId="37" xfId="0" applyBorder="1" applyAlignment="1">
      <alignment horizontal="center" vertical="center" wrapText="1"/>
    </xf>
    <xf numFmtId="176" fontId="3" fillId="0" borderId="2" xfId="1" applyNumberFormat="1" applyFont="1" applyBorder="1" applyAlignment="1">
      <alignment horizontal="left" vertical="center" wrapText="1"/>
    </xf>
    <xf numFmtId="0" fontId="14" fillId="0" borderId="7" xfId="0" applyFont="1" applyBorder="1" applyAlignment="1">
      <alignment horizontal="left"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176" fontId="6" fillId="0" borderId="53" xfId="1" applyNumberFormat="1" applyFont="1"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176" fontId="3" fillId="0" borderId="7" xfId="1" applyNumberFormat="1" applyFont="1" applyBorder="1" applyAlignment="1">
      <alignment horizontal="left" vertical="center" wrapText="1"/>
    </xf>
    <xf numFmtId="0" fontId="14" fillId="0" borderId="8" xfId="0" applyFont="1" applyBorder="1" applyAlignment="1">
      <alignment horizontal="left" vertical="center" wrapText="1"/>
    </xf>
    <xf numFmtId="0" fontId="0" fillId="0" borderId="13" xfId="0" applyBorder="1" applyAlignment="1">
      <alignment vertical="center" wrapText="1"/>
    </xf>
    <xf numFmtId="0" fontId="0" fillId="0" borderId="42" xfId="0" applyBorder="1" applyAlignment="1">
      <alignment vertical="center" wrapText="1"/>
    </xf>
    <xf numFmtId="0" fontId="0" fillId="0" borderId="0" xfId="0" applyAlignment="1">
      <alignment vertical="center" wrapText="1"/>
    </xf>
    <xf numFmtId="0" fontId="0" fillId="0" borderId="44" xfId="0" applyBorder="1" applyAlignment="1">
      <alignment vertical="center" wrapText="1"/>
    </xf>
    <xf numFmtId="0" fontId="0" fillId="0" borderId="45" xfId="0" applyBorder="1" applyAlignment="1">
      <alignment horizontal="center" vertical="center" wrapText="1"/>
    </xf>
    <xf numFmtId="0" fontId="0" fillId="0" borderId="14" xfId="0" applyBorder="1" applyAlignment="1">
      <alignment vertical="center" wrapText="1"/>
    </xf>
    <xf numFmtId="0" fontId="0" fillId="0" borderId="46" xfId="0" applyBorder="1" applyAlignment="1">
      <alignment vertical="center" wrapText="1"/>
    </xf>
    <xf numFmtId="0" fontId="0" fillId="0" borderId="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6" xfId="0" applyBorder="1" applyAlignment="1">
      <alignment horizontal="center" vertical="center" wrapText="1"/>
    </xf>
    <xf numFmtId="0" fontId="0" fillId="0" borderId="35" xfId="0" applyFill="1" applyBorder="1" applyAlignment="1">
      <alignment horizontal="center" vertical="center" wrapText="1"/>
    </xf>
    <xf numFmtId="0" fontId="0" fillId="0" borderId="37" xfId="0" applyFill="1" applyBorder="1" applyAlignment="1">
      <alignment horizontal="center" vertical="center" wrapText="1"/>
    </xf>
    <xf numFmtId="176" fontId="7" fillId="3" borderId="10" xfId="1" applyNumberFormat="1" applyFont="1" applyFill="1" applyBorder="1" applyAlignment="1">
      <alignment horizontal="center" vertical="center"/>
    </xf>
    <xf numFmtId="176" fontId="7" fillId="3" borderId="11" xfId="1" applyNumberFormat="1" applyFont="1" applyFill="1" applyBorder="1" applyAlignment="1">
      <alignment horizontal="center" vertical="center"/>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176" fontId="3" fillId="0" borderId="5" xfId="1" applyNumberFormat="1" applyFont="1" applyBorder="1" applyAlignment="1">
      <alignment horizontal="left" vertical="center" wrapText="1"/>
    </xf>
    <xf numFmtId="176" fontId="22" fillId="0" borderId="7" xfId="1" applyNumberFormat="1" applyFont="1" applyBorder="1" applyAlignment="1">
      <alignment horizontal="left" vertical="center" wrapText="1"/>
    </xf>
    <xf numFmtId="0" fontId="23" fillId="0" borderId="7" xfId="0" applyFont="1" applyBorder="1" applyAlignment="1">
      <alignment horizontal="left" vertical="center" wrapText="1"/>
    </xf>
    <xf numFmtId="176" fontId="3" fillId="0" borderId="8" xfId="1" applyNumberFormat="1" applyFont="1" applyBorder="1" applyAlignment="1">
      <alignment horizontal="left" vertical="center" wrapText="1"/>
    </xf>
    <xf numFmtId="0" fontId="0" fillId="0" borderId="43" xfId="0" applyBorder="1" applyAlignment="1">
      <alignment horizontal="center" vertical="center" wrapText="1"/>
    </xf>
    <xf numFmtId="176" fontId="6" fillId="0" borderId="7" xfId="1" applyNumberFormat="1" applyFont="1" applyBorder="1" applyAlignment="1">
      <alignment vertical="center" wrapText="1"/>
    </xf>
    <xf numFmtId="176" fontId="3" fillId="0" borderId="7" xfId="1" applyNumberFormat="1" applyFont="1" applyBorder="1" applyAlignment="1">
      <alignment vertical="center" wrapText="1"/>
    </xf>
    <xf numFmtId="176" fontId="3" fillId="0" borderId="2" xfId="1" applyNumberFormat="1" applyFont="1" applyBorder="1" applyAlignment="1">
      <alignment vertical="center" wrapText="1"/>
    </xf>
    <xf numFmtId="176" fontId="6" fillId="0" borderId="7" xfId="1" applyNumberFormat="1" applyFont="1" applyBorder="1" applyAlignment="1">
      <alignment horizontal="left" vertical="center" wrapText="1"/>
    </xf>
    <xf numFmtId="176" fontId="4" fillId="0" borderId="6" xfId="1" applyNumberFormat="1" applyFont="1" applyBorder="1" applyAlignment="1">
      <alignment vertical="center" wrapText="1"/>
    </xf>
    <xf numFmtId="0" fontId="9" fillId="0" borderId="6" xfId="3" applyFont="1" applyBorder="1" applyAlignment="1">
      <alignment vertical="center" wrapText="1"/>
    </xf>
    <xf numFmtId="0" fontId="0" fillId="0" borderId="13" xfId="0" applyBorder="1" applyAlignment="1">
      <alignment vertical="center"/>
    </xf>
    <xf numFmtId="0" fontId="0" fillId="0" borderId="42" xfId="0" applyBorder="1" applyAlignment="1">
      <alignment vertical="center"/>
    </xf>
    <xf numFmtId="0" fontId="0" fillId="0" borderId="14" xfId="0" applyBorder="1" applyAlignment="1">
      <alignment vertical="center"/>
    </xf>
    <xf numFmtId="0" fontId="0" fillId="0" borderId="46" xfId="0" applyBorder="1" applyAlignment="1">
      <alignment vertical="center"/>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Font="1" applyBorder="1" applyAlignment="1" applyProtection="1">
      <alignment horizontal="left" vertical="center" wrapText="1"/>
      <protection locked="0"/>
    </xf>
    <xf numFmtId="0" fontId="3" fillId="0" borderId="2"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8" xfId="3" applyFont="1" applyBorder="1" applyAlignment="1">
      <alignment horizontal="center" vertical="center" shrinkToFit="1"/>
    </xf>
    <xf numFmtId="176" fontId="3" fillId="0" borderId="1" xfId="1" applyNumberFormat="1" applyFont="1" applyBorder="1" applyAlignment="1">
      <alignment horizontal="left" vertical="center" wrapText="1"/>
    </xf>
    <xf numFmtId="176" fontId="6" fillId="3" borderId="47" xfId="1" applyNumberFormat="1" applyFont="1" applyFill="1" applyBorder="1" applyAlignment="1">
      <alignment horizontal="center" vertical="center"/>
    </xf>
    <xf numFmtId="0" fontId="0" fillId="3" borderId="11" xfId="0" applyFill="1" applyBorder="1" applyAlignment="1">
      <alignment horizontal="center" vertical="center"/>
    </xf>
    <xf numFmtId="0" fontId="0" fillId="3" borderId="48" xfId="0" applyFill="1" applyBorder="1" applyAlignment="1">
      <alignment horizontal="center" vertical="center"/>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1" xfId="1" applyNumberFormat="1" applyFont="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3" fillId="0" borderId="33" xfId="1" applyNumberFormat="1"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7" fillId="3" borderId="24" xfId="1" applyNumberFormat="1" applyFont="1" applyFill="1" applyBorder="1" applyAlignment="1">
      <alignment horizontal="center" vertical="center" wrapText="1"/>
    </xf>
    <xf numFmtId="176" fontId="7" fillId="3"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3"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6" fillId="0" borderId="29" xfId="1"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8" fillId="0" borderId="0" xfId="1" applyNumberFormat="1" applyFont="1" applyAlignment="1">
      <alignment horizontal="center" vertical="center" wrapText="1"/>
    </xf>
    <xf numFmtId="0" fontId="0" fillId="0" borderId="0" xfId="0" applyAlignment="1">
      <alignment horizontal="center" vertical="center"/>
    </xf>
    <xf numFmtId="176" fontId="7" fillId="0" borderId="56" xfId="1" applyNumberFormat="1" applyFont="1" applyBorder="1" applyAlignment="1">
      <alignment horizontal="left" vertical="center"/>
    </xf>
    <xf numFmtId="176" fontId="7" fillId="0" borderId="57" xfId="1" applyNumberFormat="1" applyFont="1" applyBorder="1" applyAlignment="1">
      <alignment horizontal="left" vertical="center"/>
    </xf>
    <xf numFmtId="0" fontId="11" fillId="0" borderId="58" xfId="0" applyFont="1" applyBorder="1" applyAlignment="1">
      <alignment horizontal="left" vertical="center"/>
    </xf>
    <xf numFmtId="0" fontId="11" fillId="0" borderId="26" xfId="0" applyFont="1" applyBorder="1" applyAlignment="1">
      <alignment horizontal="left" vertical="center"/>
    </xf>
    <xf numFmtId="176" fontId="6" fillId="4" borderId="41" xfId="1" applyNumberFormat="1" applyFont="1" applyFill="1" applyBorder="1" applyAlignment="1">
      <alignment horizontal="center" vertical="center"/>
    </xf>
    <xf numFmtId="0" fontId="0" fillId="0" borderId="13" xfId="0" applyBorder="1" applyAlignment="1">
      <alignment horizontal="center" vertical="center"/>
    </xf>
    <xf numFmtId="0" fontId="0" fillId="0" borderId="42" xfId="0" applyBorder="1" applyAlignment="1">
      <alignment horizontal="center" vertical="center"/>
    </xf>
    <xf numFmtId="176" fontId="6" fillId="4" borderId="45" xfId="1" applyNumberFormat="1" applyFont="1" applyFill="1" applyBorder="1" applyAlignment="1">
      <alignment horizontal="center" vertical="center"/>
    </xf>
    <xf numFmtId="0" fontId="0" fillId="0" borderId="14" xfId="0" applyBorder="1" applyAlignment="1">
      <alignment horizontal="center" vertical="center"/>
    </xf>
    <xf numFmtId="0" fontId="0" fillId="0" borderId="46" xfId="0" applyBorder="1" applyAlignment="1">
      <alignment horizontal="center" vertical="center"/>
    </xf>
    <xf numFmtId="176" fontId="6" fillId="0" borderId="41" xfId="1" applyNumberFormat="1" applyFont="1" applyBorder="1" applyAlignment="1">
      <alignment horizontal="center" vertical="center"/>
    </xf>
    <xf numFmtId="0" fontId="0" fillId="0" borderId="35" xfId="0" applyBorder="1" applyAlignment="1">
      <alignment horizontal="center" vertical="center"/>
    </xf>
    <xf numFmtId="176" fontId="6" fillId="0" borderId="45" xfId="1" applyNumberFormat="1" applyFont="1" applyBorder="1" applyAlignment="1">
      <alignment horizontal="center" vertical="center"/>
    </xf>
    <xf numFmtId="0" fontId="0" fillId="0" borderId="37" xfId="0" applyBorder="1" applyAlignment="1">
      <alignment horizontal="center" vertical="center"/>
    </xf>
    <xf numFmtId="176" fontId="6" fillId="0" borderId="60" xfId="1" applyNumberFormat="1" applyFont="1" applyBorder="1" applyAlignment="1">
      <alignment horizontal="center" vertical="center"/>
    </xf>
    <xf numFmtId="176" fontId="6" fillId="0" borderId="61" xfId="1" applyNumberFormat="1" applyFont="1" applyBorder="1" applyAlignment="1">
      <alignment horizontal="center" vertical="center"/>
    </xf>
    <xf numFmtId="176" fontId="6" fillId="4" borderId="43" xfId="1" applyNumberFormat="1" applyFont="1" applyFill="1" applyBorder="1" applyAlignment="1">
      <alignment horizontal="center" vertical="center"/>
    </xf>
    <xf numFmtId="0" fontId="0" fillId="0" borderId="44" xfId="0" applyBorder="1" applyAlignment="1">
      <alignment horizontal="center" vertical="center"/>
    </xf>
    <xf numFmtId="176" fontId="6" fillId="0" borderId="43" xfId="1" applyNumberFormat="1" applyFont="1" applyBorder="1" applyAlignment="1">
      <alignment horizontal="center" vertical="center"/>
    </xf>
    <xf numFmtId="0" fontId="0" fillId="0" borderId="36" xfId="0" applyBorder="1" applyAlignment="1">
      <alignment horizontal="center" vertical="center"/>
    </xf>
    <xf numFmtId="176" fontId="6" fillId="0" borderId="62" xfId="1" applyNumberFormat="1" applyFont="1" applyBorder="1" applyAlignment="1">
      <alignment horizontal="center" vertical="center"/>
    </xf>
    <xf numFmtId="176" fontId="6" fillId="0" borderId="60" xfId="1" applyNumberFormat="1" applyFont="1" applyBorder="1" applyAlignment="1">
      <alignment horizontal="center" wrapText="1"/>
    </xf>
    <xf numFmtId="176" fontId="6" fillId="0" borderId="63" xfId="1" applyNumberFormat="1" applyFont="1" applyBorder="1" applyAlignment="1">
      <alignment horizontal="center" wrapText="1"/>
    </xf>
    <xf numFmtId="176" fontId="3" fillId="0" borderId="2" xfId="1" applyNumberFormat="1"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176" fontId="4" fillId="0" borderId="53" xfId="1" applyNumberFormat="1"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1" fillId="0" borderId="60" xfId="0" applyFont="1" applyBorder="1" applyAlignment="1">
      <alignment horizontal="center" vertical="center"/>
    </xf>
    <xf numFmtId="0" fontId="0" fillId="0" borderId="63" xfId="0" applyBorder="1" applyAlignment="1">
      <alignment horizontal="center" vertical="center"/>
    </xf>
    <xf numFmtId="0" fontId="0" fillId="0" borderId="61" xfId="0" applyBorder="1" applyAlignment="1">
      <alignment horizontal="center" vertical="center"/>
    </xf>
    <xf numFmtId="176" fontId="7" fillId="3" borderId="5" xfId="1" applyNumberFormat="1" applyFont="1" applyFill="1" applyBorder="1" applyAlignment="1">
      <alignment horizontal="center" vertical="center"/>
    </xf>
    <xf numFmtId="176" fontId="6" fillId="4" borderId="47" xfId="1" applyNumberFormat="1" applyFont="1" applyFill="1" applyBorder="1" applyAlignment="1">
      <alignment horizontal="center" vertical="center"/>
    </xf>
    <xf numFmtId="0" fontId="0" fillId="0" borderId="48" xfId="0" applyBorder="1" applyAlignment="1">
      <alignment horizontal="center" vertical="center"/>
    </xf>
    <xf numFmtId="176" fontId="19" fillId="0" borderId="7" xfId="1" applyNumberFormat="1" applyFont="1" applyBorder="1" applyAlignment="1">
      <alignment horizontal="left" vertical="center" wrapText="1"/>
    </xf>
    <xf numFmtId="0" fontId="25" fillId="0" borderId="8" xfId="0" applyFont="1" applyBorder="1" applyAlignment="1">
      <alignment horizontal="left" vertical="center" wrapText="1"/>
    </xf>
    <xf numFmtId="176" fontId="6" fillId="0" borderId="63" xfId="1" applyNumberFormat="1" applyFont="1" applyBorder="1" applyAlignment="1">
      <alignment horizontal="center" vertical="top" wrapText="1"/>
    </xf>
    <xf numFmtId="0" fontId="1" fillId="0" borderId="61" xfId="0" applyFont="1" applyBorder="1" applyAlignment="1">
      <alignment horizontal="center" vertical="top" wrapText="1"/>
    </xf>
    <xf numFmtId="176" fontId="6" fillId="0" borderId="41" xfId="1" applyNumberFormat="1" applyFont="1" applyFill="1" applyBorder="1" applyAlignment="1">
      <alignment horizontal="center" vertical="center"/>
    </xf>
    <xf numFmtId="0" fontId="0" fillId="0" borderId="13" xfId="0" applyFill="1" applyBorder="1" applyAlignment="1">
      <alignment horizontal="center" vertical="center"/>
    </xf>
    <xf numFmtId="0" fontId="0" fillId="0" borderId="42" xfId="0" applyFill="1" applyBorder="1" applyAlignment="1">
      <alignment horizontal="center" vertical="center"/>
    </xf>
    <xf numFmtId="176" fontId="6" fillId="0" borderId="43" xfId="1"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44" xfId="0" applyFill="1" applyBorder="1" applyAlignment="1">
      <alignment horizontal="center" vertical="center"/>
    </xf>
    <xf numFmtId="176" fontId="6" fillId="0" borderId="45" xfId="1"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46" xfId="0" applyFill="1" applyBorder="1" applyAlignment="1">
      <alignment horizontal="center" vertical="center"/>
    </xf>
    <xf numFmtId="176" fontId="6" fillId="0" borderId="65" xfId="1" applyNumberFormat="1" applyFont="1" applyFill="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1" fillId="0" borderId="45" xfId="0" applyFont="1" applyFill="1" applyBorder="1" applyAlignment="1">
      <alignment horizontal="center" vertical="center" wrapText="1"/>
    </xf>
    <xf numFmtId="176" fontId="6" fillId="0" borderId="41" xfId="1" applyNumberFormat="1" applyFont="1" applyBorder="1" applyAlignment="1">
      <alignment horizontal="center" vertical="center" wrapText="1"/>
    </xf>
    <xf numFmtId="176" fontId="6" fillId="0" borderId="43" xfId="1" applyNumberFormat="1" applyFont="1" applyBorder="1" applyAlignment="1">
      <alignment horizontal="center" vertical="center" wrapText="1"/>
    </xf>
    <xf numFmtId="0" fontId="1" fillId="0" borderId="45" xfId="0" applyFont="1" applyBorder="1" applyAlignment="1">
      <alignment horizontal="center" vertical="center" wrapText="1"/>
    </xf>
    <xf numFmtId="176" fontId="6" fillId="0" borderId="45" xfId="1" applyNumberFormat="1" applyFont="1" applyBorder="1" applyAlignment="1">
      <alignment horizontal="center" vertical="center" wrapText="1"/>
    </xf>
    <xf numFmtId="176" fontId="6" fillId="0" borderId="60" xfId="1" applyNumberFormat="1" applyFont="1" applyBorder="1" applyAlignment="1">
      <alignment horizontal="center" vertical="center" wrapText="1"/>
    </xf>
    <xf numFmtId="176" fontId="6" fillId="0" borderId="63" xfId="1" applyNumberFormat="1" applyFont="1" applyBorder="1" applyAlignment="1">
      <alignment horizontal="center" vertical="center" wrapText="1"/>
    </xf>
    <xf numFmtId="0" fontId="1" fillId="0" borderId="31" xfId="3" applyFont="1" applyBorder="1" applyAlignment="1">
      <alignment horizontal="center" vertical="center"/>
    </xf>
    <xf numFmtId="0" fontId="1" fillId="0" borderId="33" xfId="3" applyFont="1" applyBorder="1" applyAlignment="1">
      <alignment horizontal="center" vertical="center"/>
    </xf>
    <xf numFmtId="176" fontId="7" fillId="3" borderId="19" xfId="1" applyNumberFormat="1" applyFont="1" applyFill="1" applyBorder="1" applyAlignment="1">
      <alignment horizontal="center" vertical="center" wrapText="1"/>
    </xf>
    <xf numFmtId="176" fontId="6" fillId="4" borderId="49" xfId="1"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76" fontId="6" fillId="3" borderId="52" xfId="1" applyNumberFormat="1" applyFont="1" applyFill="1" applyBorder="1" applyAlignment="1">
      <alignment horizontal="center" vertical="center" wrapText="1"/>
    </xf>
    <xf numFmtId="0" fontId="1" fillId="0" borderId="29" xfId="3" applyFont="1" applyBorder="1" applyAlignment="1">
      <alignment horizontal="center" vertical="center"/>
    </xf>
    <xf numFmtId="176" fontId="8" fillId="0" borderId="0" xfId="1" applyNumberFormat="1" applyFont="1" applyAlignment="1">
      <alignment horizontal="center" vertical="center"/>
    </xf>
    <xf numFmtId="0" fontId="0" fillId="0" borderId="0" xfId="0" applyAlignment="1">
      <alignment vertical="center"/>
    </xf>
    <xf numFmtId="0" fontId="11" fillId="0" borderId="57" xfId="0" applyFont="1" applyBorder="1" applyAlignment="1">
      <alignment vertical="center"/>
    </xf>
    <xf numFmtId="0" fontId="11" fillId="0" borderId="58" xfId="0" applyFont="1" applyBorder="1" applyAlignment="1">
      <alignment vertical="center"/>
    </xf>
    <xf numFmtId="176" fontId="7" fillId="0" borderId="11" xfId="1" applyNumberFormat="1" applyFont="1" applyBorder="1" applyAlignment="1">
      <alignment vertical="center"/>
    </xf>
    <xf numFmtId="0" fontId="11" fillId="0" borderId="11" xfId="0" applyFont="1" applyBorder="1" applyAlignment="1">
      <alignment vertical="center"/>
    </xf>
    <xf numFmtId="0" fontId="11" fillId="0" borderId="26" xfId="0" applyFont="1" applyBorder="1" applyAlignment="1">
      <alignment vertical="center"/>
    </xf>
    <xf numFmtId="176" fontId="6" fillId="0" borderId="63" xfId="1" applyNumberFormat="1" applyFont="1" applyBorder="1" applyAlignment="1">
      <alignment horizontal="left" vertical="center" wrapText="1"/>
    </xf>
    <xf numFmtId="176" fontId="6" fillId="0" borderId="61" xfId="1" applyNumberFormat="1" applyFont="1" applyBorder="1" applyAlignment="1">
      <alignment horizontal="left" vertical="center" wrapText="1"/>
    </xf>
    <xf numFmtId="176" fontId="6" fillId="4" borderId="41" xfId="1" quotePrefix="1" applyNumberFormat="1" applyFont="1" applyFill="1" applyBorder="1" applyAlignment="1">
      <alignment horizontal="center" vertical="center" wrapText="1"/>
    </xf>
    <xf numFmtId="176" fontId="6" fillId="4" borderId="43" xfId="1" applyNumberFormat="1" applyFont="1" applyFill="1" applyBorder="1" applyAlignment="1">
      <alignment horizontal="center" vertical="center" wrapText="1"/>
    </xf>
    <xf numFmtId="176" fontId="6" fillId="4" borderId="41" xfId="1" applyNumberFormat="1" applyFont="1" applyFill="1" applyBorder="1" applyAlignment="1">
      <alignment horizontal="center" vertical="center" wrapText="1"/>
    </xf>
    <xf numFmtId="0" fontId="0" fillId="0" borderId="63" xfId="0" applyBorder="1" applyAlignment="1">
      <alignment vertical="center"/>
    </xf>
    <xf numFmtId="176" fontId="6" fillId="4" borderId="47" xfId="1" applyNumberFormat="1" applyFont="1" applyFill="1" applyBorder="1" applyAlignment="1">
      <alignment horizontal="center" vertical="center" wrapText="1"/>
    </xf>
    <xf numFmtId="0" fontId="0" fillId="0" borderId="48" xfId="0" applyBorder="1" applyAlignment="1">
      <alignment horizontal="center" vertical="center" wrapText="1"/>
    </xf>
    <xf numFmtId="0" fontId="0" fillId="0" borderId="44" xfId="0" applyBorder="1" applyAlignment="1">
      <alignment horizontal="center" vertical="center" wrapText="1"/>
    </xf>
    <xf numFmtId="176" fontId="4" fillId="0" borderId="6" xfId="1" applyNumberFormat="1" applyFont="1" applyBorder="1" applyAlignment="1">
      <alignment horizontal="left" vertical="center" wrapText="1"/>
    </xf>
    <xf numFmtId="176" fontId="32" fillId="0" borderId="2" xfId="1" applyNumberFormat="1"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 fillId="0" borderId="8" xfId="3" applyFont="1" applyBorder="1" applyAlignment="1">
      <alignment horizontal="left" vertical="center" wrapText="1"/>
    </xf>
    <xf numFmtId="176" fontId="3" fillId="0" borderId="12" xfId="1" applyNumberFormat="1" applyFont="1" applyBorder="1" applyAlignment="1">
      <alignment horizontal="left" vertical="center" wrapText="1"/>
    </xf>
    <xf numFmtId="176" fontId="3" fillId="0" borderId="16" xfId="1" applyNumberFormat="1" applyFont="1" applyBorder="1" applyAlignment="1">
      <alignment horizontal="left" vertical="center" wrapText="1"/>
    </xf>
    <xf numFmtId="176" fontId="28" fillId="0" borderId="33" xfId="1" applyNumberFormat="1" applyFont="1" applyBorder="1" applyAlignment="1">
      <alignment horizontal="center" vertical="center" wrapText="1"/>
    </xf>
    <xf numFmtId="176" fontId="28" fillId="0" borderId="19" xfId="1" applyNumberFormat="1" applyFont="1" applyBorder="1" applyAlignment="1">
      <alignment horizontal="center" vertical="center" wrapText="1"/>
    </xf>
    <xf numFmtId="0" fontId="0" fillId="0" borderId="33" xfId="0" applyBorder="1" applyAlignment="1">
      <alignment horizontal="center" vertical="center"/>
    </xf>
    <xf numFmtId="176" fontId="28" fillId="0" borderId="29" xfId="1" applyNumberFormat="1" applyFont="1" applyBorder="1" applyAlignment="1">
      <alignment horizontal="center" vertical="center" wrapText="1"/>
    </xf>
    <xf numFmtId="176" fontId="28" fillId="0" borderId="22" xfId="1" applyNumberFormat="1" applyFont="1" applyBorder="1" applyAlignment="1">
      <alignment horizontal="center" vertical="center" wrapText="1"/>
    </xf>
    <xf numFmtId="0" fontId="0" fillId="0" borderId="29" xfId="0" applyBorder="1" applyAlignment="1">
      <alignment horizontal="center" vertical="center"/>
    </xf>
    <xf numFmtId="176" fontId="28" fillId="0" borderId="31" xfId="1" applyNumberFormat="1" applyFont="1" applyBorder="1" applyAlignment="1">
      <alignment horizontal="center" vertical="center" wrapText="1"/>
    </xf>
    <xf numFmtId="176" fontId="28" fillId="0" borderId="5" xfId="1" applyNumberFormat="1" applyFont="1" applyBorder="1" applyAlignment="1">
      <alignment horizontal="center" vertical="center" wrapText="1"/>
    </xf>
    <xf numFmtId="0" fontId="0" fillId="0" borderId="31" xfId="0" applyBorder="1" applyAlignment="1">
      <alignment horizontal="center" vertical="center"/>
    </xf>
    <xf numFmtId="176" fontId="6" fillId="3" borderId="47" xfId="1" quotePrefix="1" applyNumberFormat="1" applyFont="1" applyFill="1" applyBorder="1" applyAlignment="1">
      <alignment horizontal="center" vertical="center" wrapText="1"/>
    </xf>
    <xf numFmtId="0" fontId="0" fillId="2" borderId="0" xfId="0" applyFill="1" applyAlignment="1">
      <alignment vertical="center"/>
    </xf>
    <xf numFmtId="176" fontId="7" fillId="2" borderId="56" xfId="1" applyNumberFormat="1" applyFont="1" applyFill="1" applyBorder="1" applyAlignment="1">
      <alignment horizontal="left" vertical="center"/>
    </xf>
    <xf numFmtId="176" fontId="7" fillId="2" borderId="57" xfId="1" applyNumberFormat="1" applyFont="1" applyFill="1" applyBorder="1" applyAlignment="1">
      <alignment horizontal="left" vertical="center"/>
    </xf>
    <xf numFmtId="0" fontId="11" fillId="2" borderId="57" xfId="0" applyFont="1" applyFill="1" applyBorder="1" applyAlignment="1">
      <alignment vertical="center"/>
    </xf>
    <xf numFmtId="0" fontId="11" fillId="2" borderId="58" xfId="0" applyFont="1" applyFill="1" applyBorder="1" applyAlignment="1">
      <alignment vertical="center"/>
    </xf>
    <xf numFmtId="0" fontId="11" fillId="2" borderId="11" xfId="0" applyFont="1" applyFill="1" applyBorder="1" applyAlignment="1">
      <alignment vertical="center"/>
    </xf>
    <xf numFmtId="0" fontId="11" fillId="2" borderId="26" xfId="0" applyFont="1" applyFill="1" applyBorder="1" applyAlignment="1">
      <alignment vertical="center"/>
    </xf>
    <xf numFmtId="176" fontId="19" fillId="2" borderId="7" xfId="1" applyNumberFormat="1" applyFont="1" applyFill="1" applyBorder="1" applyAlignment="1">
      <alignment horizontal="left" vertical="center" wrapText="1"/>
    </xf>
    <xf numFmtId="0" fontId="25" fillId="2" borderId="8" xfId="0" applyFont="1" applyFill="1" applyBorder="1" applyAlignment="1">
      <alignment horizontal="left" vertical="center" wrapText="1"/>
    </xf>
    <xf numFmtId="176" fontId="6" fillId="2" borderId="41" xfId="1" quotePrefix="1" applyNumberFormat="1" applyFont="1"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176" fontId="6" fillId="2" borderId="41" xfId="1" applyNumberFormat="1" applyFont="1" applyFill="1" applyBorder="1" applyAlignment="1">
      <alignment horizontal="center" vertical="center"/>
    </xf>
    <xf numFmtId="176" fontId="6" fillId="2" borderId="43" xfId="1" applyNumberFormat="1" applyFont="1" applyFill="1" applyBorder="1" applyAlignment="1">
      <alignment horizontal="center" vertical="center"/>
    </xf>
    <xf numFmtId="176" fontId="6" fillId="2" borderId="45" xfId="1" applyNumberFormat="1" applyFont="1" applyFill="1" applyBorder="1" applyAlignment="1">
      <alignment horizontal="center" vertical="center"/>
    </xf>
    <xf numFmtId="176" fontId="3" fillId="2" borderId="2" xfId="1" applyNumberFormat="1" applyFont="1" applyFill="1" applyBorder="1" applyAlignment="1">
      <alignment horizontal="left" vertical="top" wrapText="1"/>
    </xf>
    <xf numFmtId="0" fontId="14" fillId="2" borderId="7" xfId="0" applyFont="1" applyFill="1" applyBorder="1" applyAlignment="1">
      <alignment horizontal="left" vertical="top" wrapText="1"/>
    </xf>
    <xf numFmtId="0" fontId="14" fillId="2" borderId="8" xfId="0" applyFont="1" applyFill="1" applyBorder="1" applyAlignment="1">
      <alignment horizontal="left" vertical="top" wrapText="1"/>
    </xf>
    <xf numFmtId="176" fontId="4" fillId="2" borderId="53" xfId="1" applyNumberFormat="1" applyFont="1" applyFill="1" applyBorder="1" applyAlignment="1">
      <alignment horizontal="center" vertical="center"/>
    </xf>
    <xf numFmtId="0" fontId="14" fillId="2" borderId="54" xfId="0" applyFont="1" applyFill="1" applyBorder="1" applyAlignment="1">
      <alignment horizontal="center" vertical="center"/>
    </xf>
    <xf numFmtId="0" fontId="14" fillId="2" borderId="55" xfId="0" applyFont="1" applyFill="1" applyBorder="1" applyAlignment="1">
      <alignment horizontal="center" vertical="center"/>
    </xf>
    <xf numFmtId="0" fontId="0" fillId="3" borderId="26" xfId="0" applyFill="1" applyBorder="1" applyAlignment="1">
      <alignment horizontal="center" vertical="center"/>
    </xf>
    <xf numFmtId="0" fontId="9" fillId="2" borderId="6" xfId="3" applyFont="1" applyFill="1" applyBorder="1"/>
    <xf numFmtId="0" fontId="14" fillId="2" borderId="41"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7" xfId="0" applyFont="1" applyFill="1" applyBorder="1" applyAlignment="1">
      <alignment horizontal="center" vertical="center" wrapText="1"/>
    </xf>
    <xf numFmtId="176" fontId="6" fillId="2" borderId="65" xfId="1" applyNumberFormat="1"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176" fontId="6" fillId="2" borderId="2" xfId="1" applyNumberFormat="1" applyFont="1" applyFill="1" applyBorder="1" applyAlignment="1">
      <alignment horizontal="center" vertical="center" wrapText="1"/>
    </xf>
    <xf numFmtId="176" fontId="6" fillId="2" borderId="7" xfId="1" applyNumberFormat="1" applyFont="1" applyFill="1" applyBorder="1" applyAlignment="1">
      <alignment horizontal="center" vertical="center" wrapText="1"/>
    </xf>
    <xf numFmtId="176" fontId="6" fillId="2" borderId="8" xfId="1" applyNumberFormat="1" applyFont="1"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176" fontId="6" fillId="2" borderId="53" xfId="1" applyNumberFormat="1" applyFont="1" applyFill="1" applyBorder="1" applyAlignment="1">
      <alignment horizontal="center" vertical="center" wrapText="1"/>
    </xf>
    <xf numFmtId="0" fontId="0" fillId="2" borderId="54" xfId="0" applyFill="1" applyBorder="1" applyAlignment="1">
      <alignment horizontal="center" vertical="center" wrapText="1"/>
    </xf>
    <xf numFmtId="0" fontId="0" fillId="2" borderId="55" xfId="0" applyFill="1" applyBorder="1" applyAlignment="1">
      <alignment horizontal="center" vertical="center" wrapText="1"/>
    </xf>
    <xf numFmtId="0" fontId="1" fillId="2" borderId="8" xfId="3" applyFont="1" applyFill="1" applyBorder="1" applyAlignment="1">
      <alignment horizontal="left" vertical="center" wrapText="1"/>
    </xf>
    <xf numFmtId="0" fontId="1" fillId="2" borderId="45" xfId="0" applyFont="1" applyFill="1" applyBorder="1" applyAlignment="1">
      <alignment horizontal="center" vertical="center"/>
    </xf>
    <xf numFmtId="176" fontId="3" fillId="2" borderId="12" xfId="1" applyNumberFormat="1" applyFont="1" applyFill="1" applyBorder="1" applyAlignment="1">
      <alignment horizontal="left" vertical="center" wrapText="1"/>
    </xf>
    <xf numFmtId="176" fontId="3" fillId="2" borderId="16" xfId="1" applyNumberFormat="1" applyFont="1" applyFill="1" applyBorder="1" applyAlignment="1">
      <alignment horizontal="left" vertical="center" wrapText="1"/>
    </xf>
    <xf numFmtId="0" fontId="0" fillId="3" borderId="26" xfId="0" applyFill="1" applyBorder="1" applyAlignment="1">
      <alignment horizontal="center" vertical="center" wrapText="1"/>
    </xf>
    <xf numFmtId="177" fontId="6" fillId="2" borderId="41" xfId="1" applyNumberFormat="1" applyFont="1" applyFill="1" applyBorder="1" applyAlignment="1">
      <alignment horizontal="center" vertical="center"/>
    </xf>
    <xf numFmtId="176" fontId="28" fillId="2" borderId="33" xfId="1" applyNumberFormat="1" applyFont="1" applyFill="1" applyBorder="1" applyAlignment="1">
      <alignment horizontal="center" vertical="center" wrapText="1"/>
    </xf>
    <xf numFmtId="176" fontId="28" fillId="2" borderId="19" xfId="1" applyNumberFormat="1" applyFont="1" applyFill="1" applyBorder="1" applyAlignment="1">
      <alignment horizontal="center" vertical="center" wrapText="1"/>
    </xf>
    <xf numFmtId="176" fontId="26" fillId="2" borderId="33" xfId="1" applyNumberFormat="1" applyFont="1" applyFill="1" applyBorder="1" applyAlignment="1">
      <alignment horizontal="center" vertical="center" wrapText="1"/>
    </xf>
    <xf numFmtId="176" fontId="28" fillId="2" borderId="29" xfId="1" applyNumberFormat="1" applyFont="1" applyFill="1" applyBorder="1" applyAlignment="1">
      <alignment horizontal="center" vertical="center" wrapText="1"/>
    </xf>
    <xf numFmtId="176" fontId="28" fillId="2" borderId="22" xfId="1" applyNumberFormat="1" applyFont="1" applyFill="1" applyBorder="1" applyAlignment="1">
      <alignment horizontal="center" vertical="center" wrapText="1"/>
    </xf>
    <xf numFmtId="176" fontId="26" fillId="2" borderId="29" xfId="1" applyNumberFormat="1" applyFont="1" applyFill="1" applyBorder="1" applyAlignment="1">
      <alignment horizontal="center" vertical="center" wrapText="1"/>
    </xf>
    <xf numFmtId="0" fontId="0" fillId="2" borderId="27" xfId="0" applyFill="1" applyBorder="1" applyAlignment="1">
      <alignment horizontal="center" vertical="center" wrapText="1"/>
    </xf>
    <xf numFmtId="0" fontId="0" fillId="2" borderId="25" xfId="0" applyFill="1" applyBorder="1" applyAlignment="1">
      <alignment horizontal="center" vertical="center" wrapText="1"/>
    </xf>
    <xf numFmtId="176" fontId="28" fillId="2" borderId="31" xfId="1" applyNumberFormat="1" applyFont="1" applyFill="1" applyBorder="1" applyAlignment="1">
      <alignment horizontal="center" vertical="center" wrapText="1"/>
    </xf>
    <xf numFmtId="176" fontId="28" fillId="2" borderId="5" xfId="1" applyNumberFormat="1" applyFont="1" applyFill="1" applyBorder="1" applyAlignment="1">
      <alignment horizontal="center" vertical="center" wrapText="1"/>
    </xf>
    <xf numFmtId="176" fontId="26" fillId="2" borderId="31" xfId="1" applyNumberFormat="1" applyFont="1" applyFill="1" applyBorder="1" applyAlignment="1">
      <alignment horizontal="center" vertical="center" wrapText="1"/>
    </xf>
    <xf numFmtId="176" fontId="6" fillId="3" borderId="47" xfId="1" quotePrefix="1" applyNumberFormat="1" applyFont="1" applyFill="1" applyBorder="1" applyAlignment="1">
      <alignment horizontal="center" vertical="center"/>
    </xf>
    <xf numFmtId="176" fontId="6" fillId="3" borderId="49" xfId="1" applyNumberFormat="1" applyFont="1" applyFill="1" applyBorder="1" applyAlignment="1">
      <alignment horizontal="center" vertical="center"/>
    </xf>
    <xf numFmtId="0" fontId="0" fillId="3" borderId="50" xfId="0" applyFill="1" applyBorder="1" applyAlignment="1">
      <alignment horizontal="center" vertical="center"/>
    </xf>
    <xf numFmtId="0" fontId="0" fillId="3" borderId="51" xfId="0" applyFill="1" applyBorder="1" applyAlignment="1">
      <alignment horizontal="center" vertical="center"/>
    </xf>
    <xf numFmtId="176" fontId="6" fillId="3" borderId="52" xfId="1" applyNumberFormat="1" applyFont="1" applyFill="1" applyBorder="1" applyAlignment="1">
      <alignment horizontal="center" vertical="center"/>
    </xf>
    <xf numFmtId="0" fontId="0" fillId="3" borderId="28" xfId="0" applyFill="1" applyBorder="1" applyAlignment="1">
      <alignment horizontal="center" vertical="center"/>
    </xf>
    <xf numFmtId="0" fontId="0" fillId="3" borderId="20" xfId="0" applyFill="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57450" y="37719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2306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06"/>
  <sheetViews>
    <sheetView tabSelected="1" view="pageBreakPreview" topLeftCell="A28" zoomScale="85" zoomScaleNormal="25" zoomScaleSheetLayoutView="85" workbookViewId="0">
      <selection activeCell="F5" sqref="F5:N5"/>
    </sheetView>
  </sheetViews>
  <sheetFormatPr defaultRowHeight="13.5" x14ac:dyDescent="0.15"/>
  <cols>
    <col min="1" max="1" width="1.625" style="2" customWidth="1"/>
    <col min="2" max="2" width="14.25" style="7" customWidth="1"/>
    <col min="3" max="3" width="16.375" style="2" customWidth="1"/>
    <col min="4" max="4" width="53.375" style="2" customWidth="1"/>
    <col min="5" max="5" width="60.625" style="3" customWidth="1"/>
    <col min="6" max="6" width="15.625" style="3" customWidth="1"/>
    <col min="7" max="7" width="10.625" style="3" customWidth="1"/>
    <col min="8" max="8" width="3.125" style="3" customWidth="1"/>
    <col min="9" max="11" width="6.625" style="3" customWidth="1"/>
    <col min="12" max="13" width="5.875" style="3" customWidth="1"/>
    <col min="14" max="14" width="5.875" style="2" customWidth="1"/>
    <col min="15" max="15" width="1.625" style="2" customWidth="1"/>
    <col min="16"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6" ht="30" customHeight="1" x14ac:dyDescent="0.15">
      <c r="B1" s="1" t="s">
        <v>52</v>
      </c>
    </row>
    <row r="2" spans="2:16" ht="30" customHeight="1" x14ac:dyDescent="0.15">
      <c r="B2" s="4" t="s">
        <v>24</v>
      </c>
      <c r="C2" s="4" t="s">
        <v>76</v>
      </c>
    </row>
    <row r="3" spans="2:16" ht="50.1" customHeight="1" x14ac:dyDescent="0.15">
      <c r="B3" s="253" t="s">
        <v>56</v>
      </c>
      <c r="C3" s="254"/>
      <c r="D3" s="254"/>
      <c r="E3" s="254"/>
      <c r="F3" s="254"/>
      <c r="G3" s="254"/>
      <c r="H3" s="254"/>
      <c r="I3" s="254"/>
      <c r="J3" s="254"/>
      <c r="K3" s="254"/>
      <c r="L3" s="254"/>
      <c r="M3" s="254"/>
      <c r="N3" s="254"/>
    </row>
    <row r="4" spans="2:16" ht="30" customHeight="1" x14ac:dyDescent="0.15">
      <c r="B4" s="5"/>
      <c r="C4" s="5"/>
      <c r="D4" s="5"/>
      <c r="E4" s="6" t="s">
        <v>41</v>
      </c>
      <c r="F4" s="255"/>
      <c r="G4" s="255"/>
      <c r="H4" s="255"/>
      <c r="I4" s="255"/>
      <c r="J4" s="255"/>
      <c r="K4" s="255"/>
      <c r="L4" s="255"/>
      <c r="M4" s="255"/>
      <c r="N4" s="255"/>
    </row>
    <row r="5" spans="2:16" ht="30" customHeight="1" x14ac:dyDescent="0.15">
      <c r="B5" s="5"/>
      <c r="C5" s="5"/>
      <c r="D5" s="5"/>
      <c r="E5" s="6" t="s">
        <v>42</v>
      </c>
      <c r="F5" s="251"/>
      <c r="G5" s="256"/>
      <c r="H5" s="256"/>
      <c r="I5" s="256"/>
      <c r="J5" s="256"/>
      <c r="K5" s="256"/>
      <c r="L5" s="256"/>
      <c r="M5" s="256"/>
      <c r="N5" s="256"/>
    </row>
    <row r="6" spans="2:16" ht="30" customHeight="1" thickBot="1" x14ac:dyDescent="0.2">
      <c r="C6" s="257" t="s">
        <v>43</v>
      </c>
      <c r="D6" s="258"/>
      <c r="E6" s="258"/>
      <c r="F6" s="258"/>
      <c r="G6" s="258"/>
      <c r="H6" s="258"/>
      <c r="I6" s="258"/>
      <c r="J6" s="258"/>
      <c r="K6" s="258"/>
      <c r="L6" s="258"/>
      <c r="M6" s="258"/>
      <c r="N6" s="258"/>
    </row>
    <row r="7" spans="2:16" ht="28.5" customHeight="1" x14ac:dyDescent="0.15">
      <c r="B7" s="8" t="s">
        <v>25</v>
      </c>
      <c r="C7" s="259" t="s">
        <v>32</v>
      </c>
      <c r="D7" s="260"/>
      <c r="E7" s="260"/>
      <c r="F7" s="260"/>
      <c r="G7" s="260"/>
      <c r="H7" s="260"/>
      <c r="I7" s="260"/>
      <c r="J7" s="260"/>
      <c r="K7" s="260"/>
      <c r="L7" s="260"/>
      <c r="M7" s="260"/>
      <c r="N7" s="261"/>
    </row>
    <row r="8" spans="2:16" ht="28.5" customHeight="1" thickBot="1" x14ac:dyDescent="0.2">
      <c r="B8" s="9" t="s">
        <v>26</v>
      </c>
      <c r="C8" s="250" t="s">
        <v>33</v>
      </c>
      <c r="D8" s="251"/>
      <c r="E8" s="251"/>
      <c r="F8" s="251"/>
      <c r="G8" s="251"/>
      <c r="H8" s="251"/>
      <c r="I8" s="251"/>
      <c r="J8" s="251"/>
      <c r="K8" s="251"/>
      <c r="L8" s="251"/>
      <c r="M8" s="251"/>
      <c r="N8" s="252"/>
    </row>
    <row r="9" spans="2:16" s="11" customFormat="1" ht="40.5" customHeight="1" thickTop="1" x14ac:dyDescent="0.15">
      <c r="B9" s="10"/>
      <c r="C9" s="131" t="s">
        <v>177</v>
      </c>
      <c r="D9" s="131" t="s">
        <v>0</v>
      </c>
      <c r="E9" s="132" t="s">
        <v>1</v>
      </c>
      <c r="F9" s="133" t="s">
        <v>2</v>
      </c>
      <c r="G9" s="269" t="s">
        <v>44</v>
      </c>
      <c r="H9" s="270"/>
      <c r="I9" s="270"/>
      <c r="J9" s="270"/>
      <c r="K9" s="271"/>
      <c r="L9" s="272" t="s">
        <v>40</v>
      </c>
      <c r="M9" s="273"/>
      <c r="N9" s="274"/>
    </row>
    <row r="10" spans="2:16" s="11" customFormat="1" ht="28.5" customHeight="1" x14ac:dyDescent="0.15">
      <c r="B10" s="12"/>
      <c r="C10" s="59"/>
      <c r="D10" s="275" t="s">
        <v>69</v>
      </c>
      <c r="E10" s="13" t="s">
        <v>5</v>
      </c>
      <c r="F10" s="14">
        <v>3</v>
      </c>
      <c r="G10" s="277"/>
      <c r="H10" s="280" t="s">
        <v>37</v>
      </c>
      <c r="I10" s="283"/>
      <c r="J10" s="284"/>
      <c r="K10" s="285"/>
      <c r="L10" s="277"/>
      <c r="M10" s="292"/>
      <c r="N10" s="293"/>
    </row>
    <row r="11" spans="2:16" s="11" customFormat="1" ht="28.5" customHeight="1" x14ac:dyDescent="0.15">
      <c r="B11" s="12"/>
      <c r="C11" s="59"/>
      <c r="D11" s="276"/>
      <c r="E11" s="113" t="s">
        <v>59</v>
      </c>
      <c r="F11" s="15" t="s">
        <v>53</v>
      </c>
      <c r="G11" s="278"/>
      <c r="H11" s="281"/>
      <c r="I11" s="286"/>
      <c r="J11" s="287"/>
      <c r="K11" s="288"/>
      <c r="L11" s="294"/>
      <c r="M11" s="295"/>
      <c r="N11" s="296"/>
      <c r="P11" s="11" t="s">
        <v>38</v>
      </c>
    </row>
    <row r="12" spans="2:16" s="11" customFormat="1" ht="28.5" customHeight="1" x14ac:dyDescent="0.15">
      <c r="B12" s="12"/>
      <c r="C12" s="16"/>
      <c r="D12" s="17" t="s">
        <v>57</v>
      </c>
      <c r="E12" s="13" t="s">
        <v>6</v>
      </c>
      <c r="F12" s="14">
        <v>0</v>
      </c>
      <c r="G12" s="279"/>
      <c r="H12" s="282"/>
      <c r="I12" s="289"/>
      <c r="J12" s="290"/>
      <c r="K12" s="291"/>
      <c r="L12" s="297"/>
      <c r="M12" s="298"/>
      <c r="N12" s="299"/>
    </row>
    <row r="13" spans="2:16" s="11" customFormat="1" ht="28.5" customHeight="1" x14ac:dyDescent="0.15">
      <c r="B13" s="12"/>
      <c r="C13" s="16" t="s">
        <v>3</v>
      </c>
      <c r="D13" s="275" t="s">
        <v>190</v>
      </c>
      <c r="E13" s="13" t="s">
        <v>49</v>
      </c>
      <c r="F13" s="14">
        <v>2</v>
      </c>
      <c r="G13" s="277"/>
      <c r="H13" s="301"/>
      <c r="I13" s="301"/>
      <c r="J13" s="301"/>
      <c r="K13" s="302"/>
      <c r="L13" s="307"/>
      <c r="M13" s="292"/>
      <c r="N13" s="293"/>
    </row>
    <row r="14" spans="2:16" s="11" customFormat="1" ht="28.5" customHeight="1" x14ac:dyDescent="0.15">
      <c r="B14" s="12"/>
      <c r="C14" s="59"/>
      <c r="D14" s="276"/>
      <c r="E14" s="13" t="s">
        <v>50</v>
      </c>
      <c r="F14" s="14">
        <v>1</v>
      </c>
      <c r="G14" s="278"/>
      <c r="H14" s="303"/>
      <c r="I14" s="303"/>
      <c r="J14" s="303"/>
      <c r="K14" s="304"/>
      <c r="L14" s="294"/>
      <c r="M14" s="308"/>
      <c r="N14" s="296"/>
      <c r="P14" s="11" t="s">
        <v>38</v>
      </c>
    </row>
    <row r="15" spans="2:16" s="11" customFormat="1" ht="28.5" customHeight="1" x14ac:dyDescent="0.15">
      <c r="B15" s="12"/>
      <c r="C15" s="59"/>
      <c r="D15" s="300"/>
      <c r="E15" s="13" t="s">
        <v>191</v>
      </c>
      <c r="F15" s="14">
        <v>0</v>
      </c>
      <c r="G15" s="297"/>
      <c r="H15" s="305"/>
      <c r="I15" s="305"/>
      <c r="J15" s="305"/>
      <c r="K15" s="306"/>
      <c r="L15" s="297"/>
      <c r="M15" s="298"/>
      <c r="N15" s="299"/>
    </row>
    <row r="16" spans="2:16" s="11" customFormat="1" ht="28.5" customHeight="1" x14ac:dyDescent="0.15">
      <c r="B16" s="12"/>
      <c r="C16" s="59"/>
      <c r="D16" s="47" t="s">
        <v>65</v>
      </c>
      <c r="E16" s="13" t="s">
        <v>192</v>
      </c>
      <c r="F16" s="14">
        <v>1</v>
      </c>
      <c r="G16" s="307"/>
      <c r="H16" s="284"/>
      <c r="I16" s="284"/>
      <c r="J16" s="284"/>
      <c r="K16" s="285"/>
      <c r="L16" s="307"/>
      <c r="M16" s="284"/>
      <c r="N16" s="309"/>
      <c r="P16" s="11" t="s">
        <v>39</v>
      </c>
    </row>
    <row r="17" spans="2:16" s="11" customFormat="1" ht="28.5" customHeight="1" x14ac:dyDescent="0.15">
      <c r="B17" s="12"/>
      <c r="C17" s="59"/>
      <c r="D17" s="59" t="s">
        <v>193</v>
      </c>
      <c r="E17" s="13" t="s">
        <v>194</v>
      </c>
      <c r="F17" s="14">
        <v>0</v>
      </c>
      <c r="G17" s="297"/>
      <c r="H17" s="290"/>
      <c r="I17" s="290"/>
      <c r="J17" s="290"/>
      <c r="K17" s="291"/>
      <c r="L17" s="297"/>
      <c r="M17" s="290"/>
      <c r="N17" s="310"/>
    </row>
    <row r="18" spans="2:16" s="11" customFormat="1" ht="28.5" customHeight="1" x14ac:dyDescent="0.15">
      <c r="B18" s="12"/>
      <c r="C18" s="59"/>
      <c r="D18" s="47" t="s">
        <v>70</v>
      </c>
      <c r="E18" s="13" t="s">
        <v>71</v>
      </c>
      <c r="F18" s="14">
        <v>1</v>
      </c>
      <c r="G18" s="51"/>
      <c r="H18" s="52"/>
      <c r="I18" s="52"/>
      <c r="J18" s="52"/>
      <c r="K18" s="56"/>
      <c r="L18" s="51"/>
      <c r="M18" s="52"/>
      <c r="N18" s="53"/>
    </row>
    <row r="19" spans="2:16" s="11" customFormat="1" ht="28.5" customHeight="1" x14ac:dyDescent="0.15">
      <c r="B19" s="12"/>
      <c r="C19" s="59"/>
      <c r="D19" s="48" t="s">
        <v>195</v>
      </c>
      <c r="E19" s="13" t="s">
        <v>72</v>
      </c>
      <c r="F19" s="14">
        <v>0</v>
      </c>
      <c r="G19" s="51"/>
      <c r="H19" s="52"/>
      <c r="I19" s="52"/>
      <c r="J19" s="52"/>
      <c r="K19" s="56"/>
      <c r="L19" s="51"/>
      <c r="M19" s="52"/>
      <c r="N19" s="53"/>
    </row>
    <row r="20" spans="2:16" s="11" customFormat="1" ht="28.5" customHeight="1" x14ac:dyDescent="0.15">
      <c r="B20" s="12"/>
      <c r="C20" s="60"/>
      <c r="D20" s="262" t="s">
        <v>9</v>
      </c>
      <c r="E20" s="263"/>
      <c r="F20" s="18" t="s">
        <v>196</v>
      </c>
      <c r="G20" s="264"/>
      <c r="H20" s="265"/>
      <c r="I20" s="265"/>
      <c r="J20" s="265"/>
      <c r="K20" s="266"/>
      <c r="L20" s="267"/>
      <c r="M20" s="265"/>
      <c r="N20" s="268"/>
    </row>
    <row r="21" spans="2:16" s="11" customFormat="1" ht="28.5" customHeight="1" x14ac:dyDescent="0.15">
      <c r="B21" s="12"/>
      <c r="C21" s="59"/>
      <c r="D21" s="311" t="s">
        <v>197</v>
      </c>
      <c r="E21" s="13" t="s">
        <v>11</v>
      </c>
      <c r="F21" s="14">
        <v>1</v>
      </c>
      <c r="G21" s="277"/>
      <c r="H21" s="284"/>
      <c r="I21" s="284"/>
      <c r="J21" s="284"/>
      <c r="K21" s="285"/>
      <c r="L21" s="307"/>
      <c r="M21" s="292"/>
      <c r="N21" s="293"/>
    </row>
    <row r="22" spans="2:16" s="11" customFormat="1" ht="28.5" customHeight="1" x14ac:dyDescent="0.15">
      <c r="B22" s="12"/>
      <c r="C22" s="59"/>
      <c r="D22" s="311"/>
      <c r="E22" s="13" t="s">
        <v>12</v>
      </c>
      <c r="F22" s="19">
        <v>0.5</v>
      </c>
      <c r="G22" s="278"/>
      <c r="H22" s="312"/>
      <c r="I22" s="312"/>
      <c r="J22" s="312"/>
      <c r="K22" s="288"/>
      <c r="L22" s="294"/>
      <c r="M22" s="295"/>
      <c r="N22" s="296"/>
      <c r="P22" s="11" t="s">
        <v>39</v>
      </c>
    </row>
    <row r="23" spans="2:16" s="11" customFormat="1" ht="28.5" customHeight="1" x14ac:dyDescent="0.15">
      <c r="B23" s="12"/>
      <c r="C23" s="59"/>
      <c r="D23" s="311"/>
      <c r="E23" s="13" t="s">
        <v>10</v>
      </c>
      <c r="F23" s="14">
        <v>0</v>
      </c>
      <c r="G23" s="279"/>
      <c r="H23" s="290"/>
      <c r="I23" s="290"/>
      <c r="J23" s="290"/>
      <c r="K23" s="291"/>
      <c r="L23" s="297"/>
      <c r="M23" s="298"/>
      <c r="N23" s="299"/>
    </row>
    <row r="24" spans="2:16" s="11" customFormat="1" ht="28.5" customHeight="1" x14ac:dyDescent="0.15">
      <c r="B24" s="12"/>
      <c r="C24" s="59"/>
      <c r="D24" s="313" t="s">
        <v>77</v>
      </c>
      <c r="E24" s="13" t="s">
        <v>198</v>
      </c>
      <c r="F24" s="14">
        <v>1</v>
      </c>
      <c r="G24" s="277"/>
      <c r="H24" s="280" t="s">
        <v>37</v>
      </c>
      <c r="I24" s="283"/>
      <c r="J24" s="284"/>
      <c r="K24" s="285"/>
      <c r="L24" s="307"/>
      <c r="M24" s="292"/>
      <c r="N24" s="293"/>
    </row>
    <row r="25" spans="2:16" s="11" customFormat="1" ht="28.5" customHeight="1" x14ac:dyDescent="0.15">
      <c r="B25" s="12"/>
      <c r="C25" s="59"/>
      <c r="D25" s="314"/>
      <c r="E25" s="113" t="s">
        <v>58</v>
      </c>
      <c r="F25" s="15" t="s">
        <v>199</v>
      </c>
      <c r="G25" s="278"/>
      <c r="H25" s="281"/>
      <c r="I25" s="286"/>
      <c r="J25" s="312"/>
      <c r="K25" s="288"/>
      <c r="L25" s="294"/>
      <c r="M25" s="295"/>
      <c r="N25" s="296"/>
      <c r="P25" s="11" t="s">
        <v>38</v>
      </c>
    </row>
    <row r="26" spans="2:16" s="11" customFormat="1" ht="28.5" customHeight="1" x14ac:dyDescent="0.15">
      <c r="B26" s="12"/>
      <c r="C26" s="314" t="s">
        <v>200</v>
      </c>
      <c r="D26" s="17" t="s">
        <v>57</v>
      </c>
      <c r="E26" s="13" t="s">
        <v>201</v>
      </c>
      <c r="F26" s="14">
        <v>0</v>
      </c>
      <c r="G26" s="279"/>
      <c r="H26" s="282"/>
      <c r="I26" s="289"/>
      <c r="J26" s="290"/>
      <c r="K26" s="291"/>
      <c r="L26" s="297"/>
      <c r="M26" s="298"/>
      <c r="N26" s="299"/>
    </row>
    <row r="27" spans="2:16" s="11" customFormat="1" ht="28.5" customHeight="1" x14ac:dyDescent="0.15">
      <c r="B27" s="12"/>
      <c r="C27" s="314"/>
      <c r="D27" s="275" t="s">
        <v>54</v>
      </c>
      <c r="E27" s="13" t="s">
        <v>45</v>
      </c>
      <c r="F27" s="18">
        <v>2</v>
      </c>
      <c r="G27" s="277"/>
      <c r="H27" s="284"/>
      <c r="I27" s="284"/>
      <c r="J27" s="284"/>
      <c r="K27" s="285"/>
      <c r="L27" s="307"/>
      <c r="M27" s="284"/>
      <c r="N27" s="309"/>
    </row>
    <row r="28" spans="2:16" s="11" customFormat="1" ht="28.5" customHeight="1" x14ac:dyDescent="0.15">
      <c r="B28" s="12"/>
      <c r="C28" s="316" t="s">
        <v>51</v>
      </c>
      <c r="D28" s="276"/>
      <c r="E28" s="13" t="s">
        <v>13</v>
      </c>
      <c r="F28" s="18">
        <v>1</v>
      </c>
      <c r="G28" s="278"/>
      <c r="H28" s="312"/>
      <c r="I28" s="312"/>
      <c r="J28" s="312"/>
      <c r="K28" s="288"/>
      <c r="L28" s="294"/>
      <c r="M28" s="287"/>
      <c r="N28" s="315"/>
      <c r="P28" s="11" t="s">
        <v>38</v>
      </c>
    </row>
    <row r="29" spans="2:16" s="11" customFormat="1" ht="28.5" customHeight="1" x14ac:dyDescent="0.15">
      <c r="B29" s="12"/>
      <c r="C29" s="276"/>
      <c r="D29" s="300"/>
      <c r="E29" s="13" t="s">
        <v>4</v>
      </c>
      <c r="F29" s="14">
        <v>0</v>
      </c>
      <c r="G29" s="279"/>
      <c r="H29" s="290"/>
      <c r="I29" s="290"/>
      <c r="J29" s="290"/>
      <c r="K29" s="291"/>
      <c r="L29" s="297"/>
      <c r="M29" s="290"/>
      <c r="N29" s="310"/>
    </row>
    <row r="30" spans="2:16" s="11" customFormat="1" ht="28.5" customHeight="1" x14ac:dyDescent="0.15">
      <c r="B30" s="12"/>
      <c r="C30" s="276"/>
      <c r="D30" s="317" t="s">
        <v>55</v>
      </c>
      <c r="E30" s="13" t="s">
        <v>73</v>
      </c>
      <c r="F30" s="14">
        <v>2</v>
      </c>
      <c r="G30" s="277"/>
      <c r="H30" s="284"/>
      <c r="I30" s="284"/>
      <c r="J30" s="284"/>
      <c r="K30" s="285"/>
      <c r="L30" s="307"/>
      <c r="M30" s="292"/>
      <c r="N30" s="293"/>
    </row>
    <row r="31" spans="2:16" s="11" customFormat="1" ht="28.5" customHeight="1" x14ac:dyDescent="0.15">
      <c r="B31" s="319" t="s">
        <v>27</v>
      </c>
      <c r="C31" s="59"/>
      <c r="D31" s="318"/>
      <c r="E31" s="13" t="s">
        <v>202</v>
      </c>
      <c r="F31" s="14">
        <v>1</v>
      </c>
      <c r="G31" s="278"/>
      <c r="H31" s="312"/>
      <c r="I31" s="312"/>
      <c r="J31" s="312"/>
      <c r="K31" s="288"/>
      <c r="L31" s="294"/>
      <c r="M31" s="295"/>
      <c r="N31" s="296"/>
      <c r="P31" s="11" t="s">
        <v>38</v>
      </c>
    </row>
    <row r="32" spans="2:16" s="11" customFormat="1" ht="28.5" customHeight="1" x14ac:dyDescent="0.15">
      <c r="B32" s="320"/>
      <c r="C32" s="59"/>
      <c r="D32" s="318"/>
      <c r="E32" s="13" t="s">
        <v>203</v>
      </c>
      <c r="F32" s="14">
        <v>0</v>
      </c>
      <c r="G32" s="279"/>
      <c r="H32" s="290"/>
      <c r="I32" s="290"/>
      <c r="J32" s="290"/>
      <c r="K32" s="291"/>
      <c r="L32" s="297"/>
      <c r="M32" s="298"/>
      <c r="N32" s="299"/>
    </row>
    <row r="33" spans="2:16" s="11" customFormat="1" ht="28.5" customHeight="1" x14ac:dyDescent="0.15">
      <c r="B33" s="12"/>
      <c r="C33" s="59"/>
      <c r="D33" s="275" t="s">
        <v>60</v>
      </c>
      <c r="E33" s="20" t="s">
        <v>204</v>
      </c>
      <c r="F33" s="18">
        <v>2</v>
      </c>
      <c r="G33" s="277"/>
      <c r="H33" s="284"/>
      <c r="I33" s="284"/>
      <c r="J33" s="284"/>
      <c r="K33" s="285"/>
      <c r="L33" s="307"/>
      <c r="M33" s="284"/>
      <c r="N33" s="309"/>
    </row>
    <row r="34" spans="2:16" s="11" customFormat="1" ht="28.5" customHeight="1" x14ac:dyDescent="0.15">
      <c r="B34" s="12"/>
      <c r="C34" s="59"/>
      <c r="D34" s="321"/>
      <c r="E34" s="20" t="s">
        <v>205</v>
      </c>
      <c r="F34" s="14">
        <v>1</v>
      </c>
      <c r="G34" s="278"/>
      <c r="H34" s="312"/>
      <c r="I34" s="312"/>
      <c r="J34" s="312"/>
      <c r="K34" s="288"/>
      <c r="L34" s="294"/>
      <c r="M34" s="287"/>
      <c r="N34" s="315"/>
      <c r="P34" s="11" t="s">
        <v>38</v>
      </c>
    </row>
    <row r="35" spans="2:16" s="11" customFormat="1" ht="28.5" customHeight="1" x14ac:dyDescent="0.15">
      <c r="B35" s="12"/>
      <c r="C35" s="59"/>
      <c r="D35" s="322"/>
      <c r="E35" s="20" t="s">
        <v>206</v>
      </c>
      <c r="F35" s="14">
        <v>0</v>
      </c>
      <c r="G35" s="279"/>
      <c r="H35" s="290"/>
      <c r="I35" s="290"/>
      <c r="J35" s="290"/>
      <c r="K35" s="291"/>
      <c r="L35" s="297"/>
      <c r="M35" s="290"/>
      <c r="N35" s="310"/>
    </row>
    <row r="36" spans="2:16" s="11" customFormat="1" ht="28.5" customHeight="1" x14ac:dyDescent="0.15">
      <c r="B36" s="12"/>
      <c r="C36" s="59"/>
      <c r="D36" s="275" t="s">
        <v>207</v>
      </c>
      <c r="E36" s="13" t="s">
        <v>7</v>
      </c>
      <c r="F36" s="14">
        <v>1</v>
      </c>
      <c r="G36" s="277"/>
      <c r="H36" s="301"/>
      <c r="I36" s="301"/>
      <c r="J36" s="301"/>
      <c r="K36" s="302"/>
      <c r="L36" s="307"/>
      <c r="M36" s="292"/>
      <c r="N36" s="293"/>
      <c r="P36" s="11" t="s">
        <v>38</v>
      </c>
    </row>
    <row r="37" spans="2:16" s="11" customFormat="1" ht="28.5" customHeight="1" x14ac:dyDescent="0.15">
      <c r="B37" s="12"/>
      <c r="C37" s="59"/>
      <c r="D37" s="322"/>
      <c r="E37" s="13" t="s">
        <v>8</v>
      </c>
      <c r="F37" s="14">
        <v>0</v>
      </c>
      <c r="G37" s="297"/>
      <c r="H37" s="305"/>
      <c r="I37" s="305"/>
      <c r="J37" s="305"/>
      <c r="K37" s="306"/>
      <c r="L37" s="297"/>
      <c r="M37" s="298"/>
      <c r="N37" s="299"/>
    </row>
    <row r="38" spans="2:16" s="11" customFormat="1" ht="28.5" customHeight="1" x14ac:dyDescent="0.15">
      <c r="B38" s="12"/>
      <c r="C38" s="60"/>
      <c r="D38" s="262" t="s">
        <v>9</v>
      </c>
      <c r="E38" s="263"/>
      <c r="F38" s="18" t="s">
        <v>208</v>
      </c>
      <c r="G38" s="264"/>
      <c r="H38" s="265"/>
      <c r="I38" s="265"/>
      <c r="J38" s="265"/>
      <c r="K38" s="266"/>
      <c r="L38" s="267"/>
      <c r="M38" s="265"/>
      <c r="N38" s="268"/>
    </row>
    <row r="39" spans="2:16" s="22" customFormat="1" ht="28.5" customHeight="1" x14ac:dyDescent="0.15">
      <c r="B39" s="12"/>
      <c r="C39" s="58"/>
      <c r="D39" s="323" t="s">
        <v>46</v>
      </c>
      <c r="E39" s="21" t="s">
        <v>47</v>
      </c>
      <c r="F39" s="18">
        <v>2</v>
      </c>
      <c r="G39" s="277"/>
      <c r="H39" s="284"/>
      <c r="I39" s="284"/>
      <c r="J39" s="284"/>
      <c r="K39" s="285"/>
      <c r="L39" s="307"/>
      <c r="M39" s="284"/>
      <c r="N39" s="309"/>
    </row>
    <row r="40" spans="2:16" s="22" customFormat="1" ht="28.5" customHeight="1" x14ac:dyDescent="0.15">
      <c r="B40" s="12"/>
      <c r="C40" s="59"/>
      <c r="D40" s="324"/>
      <c r="E40" s="21" t="s">
        <v>64</v>
      </c>
      <c r="F40" s="18">
        <v>1</v>
      </c>
      <c r="G40" s="278"/>
      <c r="H40" s="312"/>
      <c r="I40" s="312"/>
      <c r="J40" s="312"/>
      <c r="K40" s="288"/>
      <c r="L40" s="294"/>
      <c r="M40" s="287"/>
      <c r="N40" s="315"/>
      <c r="P40" s="22" t="s">
        <v>38</v>
      </c>
    </row>
    <row r="41" spans="2:16" s="22" customFormat="1" ht="28.5" customHeight="1" x14ac:dyDescent="0.15">
      <c r="B41" s="12"/>
      <c r="C41" s="59"/>
      <c r="D41" s="325"/>
      <c r="E41" s="21" t="s">
        <v>48</v>
      </c>
      <c r="F41" s="18">
        <v>0</v>
      </c>
      <c r="G41" s="279"/>
      <c r="H41" s="290"/>
      <c r="I41" s="290"/>
      <c r="J41" s="290"/>
      <c r="K41" s="291"/>
      <c r="L41" s="297"/>
      <c r="M41" s="290"/>
      <c r="N41" s="310"/>
    </row>
    <row r="42" spans="2:16" s="22" customFormat="1" ht="28.5" customHeight="1" x14ac:dyDescent="0.15">
      <c r="B42" s="12"/>
      <c r="C42" s="59" t="s">
        <v>14</v>
      </c>
      <c r="D42" s="323" t="s">
        <v>61</v>
      </c>
      <c r="E42" s="21" t="s">
        <v>15</v>
      </c>
      <c r="F42" s="18">
        <v>2</v>
      </c>
      <c r="G42" s="277"/>
      <c r="H42" s="284"/>
      <c r="I42" s="284"/>
      <c r="J42" s="284"/>
      <c r="K42" s="285"/>
      <c r="L42" s="307"/>
      <c r="M42" s="284"/>
      <c r="N42" s="309"/>
    </row>
    <row r="43" spans="2:16" s="22" customFormat="1" ht="28.5" customHeight="1" x14ac:dyDescent="0.15">
      <c r="B43" s="12"/>
      <c r="C43" s="59"/>
      <c r="D43" s="324"/>
      <c r="E43" s="21" t="s">
        <v>209</v>
      </c>
      <c r="F43" s="18">
        <v>1</v>
      </c>
      <c r="G43" s="278"/>
      <c r="H43" s="312"/>
      <c r="I43" s="312"/>
      <c r="J43" s="312"/>
      <c r="K43" s="288"/>
      <c r="L43" s="294"/>
      <c r="M43" s="287"/>
      <c r="N43" s="315"/>
      <c r="P43" s="22" t="s">
        <v>38</v>
      </c>
    </row>
    <row r="44" spans="2:16" s="22" customFormat="1" ht="28.5" customHeight="1" x14ac:dyDescent="0.15">
      <c r="B44" s="12"/>
      <c r="C44" s="59"/>
      <c r="D44" s="325"/>
      <c r="E44" s="21" t="s">
        <v>16</v>
      </c>
      <c r="F44" s="18">
        <v>0</v>
      </c>
      <c r="G44" s="279"/>
      <c r="H44" s="290"/>
      <c r="I44" s="290"/>
      <c r="J44" s="290"/>
      <c r="K44" s="291"/>
      <c r="L44" s="297"/>
      <c r="M44" s="290"/>
      <c r="N44" s="310"/>
    </row>
    <row r="45" spans="2:16" s="22" customFormat="1" ht="28.5" customHeight="1" x14ac:dyDescent="0.15">
      <c r="B45" s="12"/>
      <c r="C45" s="109"/>
      <c r="D45" s="262" t="s">
        <v>9</v>
      </c>
      <c r="E45" s="263"/>
      <c r="F45" s="18">
        <v>4</v>
      </c>
      <c r="G45" s="326"/>
      <c r="H45" s="327"/>
      <c r="I45" s="327"/>
      <c r="J45" s="327"/>
      <c r="K45" s="328"/>
      <c r="L45" s="326"/>
      <c r="M45" s="327"/>
      <c r="N45" s="329"/>
    </row>
    <row r="46" spans="2:16" s="22" customFormat="1" ht="28.5" customHeight="1" x14ac:dyDescent="0.15">
      <c r="B46" s="12"/>
      <c r="C46" s="23"/>
      <c r="D46" s="330" t="s">
        <v>67</v>
      </c>
      <c r="E46" s="21" t="s">
        <v>62</v>
      </c>
      <c r="F46" s="18">
        <v>2</v>
      </c>
      <c r="G46" s="277"/>
      <c r="H46" s="284"/>
      <c r="I46" s="284"/>
      <c r="J46" s="284"/>
      <c r="K46" s="285"/>
      <c r="L46" s="307"/>
      <c r="M46" s="284"/>
      <c r="N46" s="309"/>
    </row>
    <row r="47" spans="2:16" s="22" customFormat="1" ht="28.5" customHeight="1" x14ac:dyDescent="0.15">
      <c r="B47" s="12"/>
      <c r="C47" s="24"/>
      <c r="D47" s="330"/>
      <c r="E47" s="21" t="s">
        <v>63</v>
      </c>
      <c r="F47" s="18">
        <v>0</v>
      </c>
      <c r="G47" s="279"/>
      <c r="H47" s="290"/>
      <c r="I47" s="290"/>
      <c r="J47" s="290"/>
      <c r="K47" s="291"/>
      <c r="L47" s="297"/>
      <c r="M47" s="290"/>
      <c r="N47" s="310"/>
    </row>
    <row r="48" spans="2:16" s="22" customFormat="1" ht="28.5" customHeight="1" x14ac:dyDescent="0.15">
      <c r="B48" s="12"/>
      <c r="C48" s="24"/>
      <c r="D48" s="330" t="s">
        <v>66</v>
      </c>
      <c r="E48" s="21" t="s">
        <v>19</v>
      </c>
      <c r="F48" s="18">
        <v>2</v>
      </c>
      <c r="G48" s="277"/>
      <c r="H48" s="284"/>
      <c r="I48" s="284"/>
      <c r="J48" s="284"/>
      <c r="K48" s="285"/>
      <c r="L48" s="307"/>
      <c r="M48" s="284"/>
      <c r="N48" s="309"/>
      <c r="P48" s="22" t="s">
        <v>38</v>
      </c>
    </row>
    <row r="49" spans="2:14" s="22" customFormat="1" ht="28.5" customHeight="1" x14ac:dyDescent="0.15">
      <c r="B49" s="12"/>
      <c r="C49" s="24" t="s">
        <v>17</v>
      </c>
      <c r="D49" s="330"/>
      <c r="E49" s="21" t="s">
        <v>18</v>
      </c>
      <c r="F49" s="18">
        <v>0</v>
      </c>
      <c r="G49" s="279"/>
      <c r="H49" s="290"/>
      <c r="I49" s="290"/>
      <c r="J49" s="290"/>
      <c r="K49" s="291"/>
      <c r="L49" s="297"/>
      <c r="M49" s="290"/>
      <c r="N49" s="310"/>
    </row>
    <row r="50" spans="2:14" s="22" customFormat="1" ht="28.5" customHeight="1" x14ac:dyDescent="0.15">
      <c r="B50" s="12"/>
      <c r="C50" s="24"/>
      <c r="D50" s="313" t="s">
        <v>68</v>
      </c>
      <c r="E50" s="21" t="s">
        <v>20</v>
      </c>
      <c r="F50" s="18">
        <v>2</v>
      </c>
      <c r="G50" s="277"/>
      <c r="H50" s="284"/>
      <c r="I50" s="284"/>
      <c r="J50" s="284"/>
      <c r="K50" s="285"/>
      <c r="L50" s="307"/>
      <c r="M50" s="284"/>
      <c r="N50" s="309"/>
    </row>
    <row r="51" spans="2:14" s="22" customFormat="1" ht="28.5" customHeight="1" x14ac:dyDescent="0.15">
      <c r="B51" s="12"/>
      <c r="C51" s="24"/>
      <c r="D51" s="331"/>
      <c r="E51" s="21" t="s">
        <v>21</v>
      </c>
      <c r="F51" s="18">
        <v>0</v>
      </c>
      <c r="G51" s="279"/>
      <c r="H51" s="290"/>
      <c r="I51" s="290"/>
      <c r="J51" s="290"/>
      <c r="K51" s="291"/>
      <c r="L51" s="297"/>
      <c r="M51" s="290"/>
      <c r="N51" s="310"/>
    </row>
    <row r="52" spans="2:14" s="22" customFormat="1" ht="28.5" customHeight="1" x14ac:dyDescent="0.15">
      <c r="B52" s="12"/>
      <c r="C52" s="109"/>
      <c r="D52" s="262" t="s">
        <v>9</v>
      </c>
      <c r="E52" s="263"/>
      <c r="F52" s="18" t="s">
        <v>210</v>
      </c>
      <c r="G52" s="264"/>
      <c r="H52" s="265"/>
      <c r="I52" s="265"/>
      <c r="J52" s="265"/>
      <c r="K52" s="266"/>
      <c r="L52" s="267"/>
      <c r="M52" s="265"/>
      <c r="N52" s="268"/>
    </row>
    <row r="53" spans="2:14" s="22" customFormat="1" ht="28.5" customHeight="1" x14ac:dyDescent="0.15">
      <c r="B53" s="12"/>
      <c r="C53" s="23"/>
      <c r="D53" s="330" t="s">
        <v>74</v>
      </c>
      <c r="E53" s="13" t="s">
        <v>7</v>
      </c>
      <c r="F53" s="18">
        <v>5</v>
      </c>
      <c r="G53" s="277"/>
      <c r="H53" s="284"/>
      <c r="I53" s="284"/>
      <c r="J53" s="284"/>
      <c r="K53" s="285"/>
      <c r="L53" s="307"/>
      <c r="M53" s="284"/>
      <c r="N53" s="309"/>
    </row>
    <row r="54" spans="2:14" s="22" customFormat="1" ht="28.5" customHeight="1" x14ac:dyDescent="0.15">
      <c r="B54" s="12"/>
      <c r="C54" s="24" t="s">
        <v>75</v>
      </c>
      <c r="D54" s="330"/>
      <c r="E54" s="13" t="s">
        <v>8</v>
      </c>
      <c r="F54" s="18">
        <v>0</v>
      </c>
      <c r="G54" s="279"/>
      <c r="H54" s="290"/>
      <c r="I54" s="290"/>
      <c r="J54" s="290"/>
      <c r="K54" s="291"/>
      <c r="L54" s="297"/>
      <c r="M54" s="290"/>
      <c r="N54" s="310"/>
    </row>
    <row r="55" spans="2:14" s="22" customFormat="1" ht="28.5" customHeight="1" x14ac:dyDescent="0.15">
      <c r="B55" s="12"/>
      <c r="C55" s="109"/>
      <c r="D55" s="262" t="s">
        <v>9</v>
      </c>
      <c r="E55" s="263"/>
      <c r="F55" s="18">
        <v>5</v>
      </c>
      <c r="G55" s="264"/>
      <c r="H55" s="265"/>
      <c r="I55" s="265"/>
      <c r="J55" s="265"/>
      <c r="K55" s="266"/>
      <c r="L55" s="267"/>
      <c r="M55" s="265"/>
      <c r="N55" s="268"/>
    </row>
    <row r="56" spans="2:14" s="22" customFormat="1" ht="28.5" customHeight="1" x14ac:dyDescent="0.15">
      <c r="B56" s="12"/>
      <c r="C56" s="25"/>
      <c r="D56" s="332" t="s">
        <v>23</v>
      </c>
      <c r="E56" s="13" t="s">
        <v>7</v>
      </c>
      <c r="F56" s="26">
        <v>-1</v>
      </c>
      <c r="G56" s="277"/>
      <c r="H56" s="284"/>
      <c r="I56" s="284"/>
      <c r="J56" s="284"/>
      <c r="K56" s="285"/>
      <c r="L56" s="307"/>
      <c r="M56" s="284"/>
      <c r="N56" s="309"/>
    </row>
    <row r="57" spans="2:14" s="22" customFormat="1" ht="28.5" customHeight="1" x14ac:dyDescent="0.15">
      <c r="B57" s="12"/>
      <c r="C57" s="27" t="s">
        <v>22</v>
      </c>
      <c r="D57" s="333"/>
      <c r="E57" s="13" t="s">
        <v>8</v>
      </c>
      <c r="F57" s="18">
        <v>0</v>
      </c>
      <c r="G57" s="297"/>
      <c r="H57" s="290"/>
      <c r="I57" s="290"/>
      <c r="J57" s="290"/>
      <c r="K57" s="291"/>
      <c r="L57" s="297"/>
      <c r="M57" s="290"/>
      <c r="N57" s="310"/>
    </row>
    <row r="58" spans="2:14" s="22" customFormat="1" ht="28.5" customHeight="1" x14ac:dyDescent="0.15">
      <c r="B58" s="12"/>
      <c r="C58" s="28"/>
      <c r="D58" s="262" t="s">
        <v>9</v>
      </c>
      <c r="E58" s="263"/>
      <c r="F58" s="26">
        <v>0</v>
      </c>
      <c r="G58" s="264"/>
      <c r="H58" s="265"/>
      <c r="I58" s="265"/>
      <c r="J58" s="265"/>
      <c r="K58" s="266"/>
      <c r="L58" s="267"/>
      <c r="M58" s="265"/>
      <c r="N58" s="268"/>
    </row>
    <row r="59" spans="2:14" s="22" customFormat="1" ht="28.5" customHeight="1" thickBot="1" x14ac:dyDescent="0.2">
      <c r="B59" s="29"/>
      <c r="C59" s="342" t="s">
        <v>211</v>
      </c>
      <c r="D59" s="343"/>
      <c r="E59" s="343"/>
      <c r="F59" s="134" t="s">
        <v>212</v>
      </c>
      <c r="G59" s="344"/>
      <c r="H59" s="345"/>
      <c r="I59" s="345"/>
      <c r="J59" s="345"/>
      <c r="K59" s="346"/>
      <c r="L59" s="347"/>
      <c r="M59" s="348"/>
      <c r="N59" s="349"/>
    </row>
    <row r="60" spans="2:14" s="22" customFormat="1" ht="28.5" customHeight="1" x14ac:dyDescent="0.15">
      <c r="B60" s="350" t="s">
        <v>28</v>
      </c>
      <c r="C60" s="351"/>
      <c r="D60" s="30" t="s">
        <v>34</v>
      </c>
      <c r="E60" s="31"/>
      <c r="F60" s="32"/>
      <c r="G60" s="33"/>
      <c r="H60" s="33"/>
      <c r="I60" s="33"/>
      <c r="J60" s="33"/>
      <c r="K60" s="33"/>
      <c r="L60" s="352"/>
      <c r="M60" s="353"/>
      <c r="N60" s="354"/>
    </row>
    <row r="61" spans="2:14" s="3" customFormat="1" ht="28.5" customHeight="1" x14ac:dyDescent="0.15">
      <c r="B61" s="334" t="s">
        <v>29</v>
      </c>
      <c r="C61" s="335"/>
      <c r="D61" s="34" t="s">
        <v>213</v>
      </c>
      <c r="E61" s="35"/>
      <c r="F61" s="36"/>
      <c r="G61" s="36"/>
      <c r="H61" s="36"/>
      <c r="I61" s="36"/>
      <c r="J61" s="36"/>
      <c r="K61" s="36"/>
      <c r="L61" s="336"/>
      <c r="M61" s="327"/>
      <c r="N61" s="329"/>
    </row>
    <row r="62" spans="2:14" s="3" customFormat="1" ht="28.5" customHeight="1" x14ac:dyDescent="0.15">
      <c r="B62" s="334" t="s">
        <v>30</v>
      </c>
      <c r="C62" s="335"/>
      <c r="D62" s="21" t="s">
        <v>35</v>
      </c>
      <c r="E62" s="35"/>
      <c r="F62" s="36"/>
      <c r="G62" s="36"/>
      <c r="H62" s="36"/>
      <c r="I62" s="36"/>
      <c r="J62" s="36"/>
      <c r="K62" s="36"/>
      <c r="L62" s="336"/>
      <c r="M62" s="327"/>
      <c r="N62" s="329"/>
    </row>
    <row r="63" spans="2:14" s="3" customFormat="1" ht="28.5" customHeight="1" thickBot="1" x14ac:dyDescent="0.2">
      <c r="B63" s="337" t="s">
        <v>31</v>
      </c>
      <c r="C63" s="338"/>
      <c r="D63" s="37" t="s">
        <v>36</v>
      </c>
      <c r="E63" s="38"/>
      <c r="F63" s="39"/>
      <c r="G63" s="39"/>
      <c r="H63" s="39"/>
      <c r="I63" s="39"/>
      <c r="J63" s="39"/>
      <c r="K63" s="39"/>
      <c r="L63" s="339"/>
      <c r="M63" s="340"/>
      <c r="N63" s="341"/>
    </row>
    <row r="64" spans="2:14" s="22" customFormat="1" ht="18" customHeight="1" x14ac:dyDescent="0.15">
      <c r="B64" s="40"/>
      <c r="C64" s="40"/>
      <c r="D64" s="40"/>
      <c r="E64" s="40"/>
      <c r="F64" s="40"/>
      <c r="G64" s="40"/>
      <c r="H64" s="40"/>
      <c r="I64" s="40"/>
      <c r="J64" s="40"/>
      <c r="K64" s="40"/>
      <c r="L64" s="40"/>
      <c r="M64" s="40"/>
    </row>
    <row r="65" spans="2:13" s="22" customFormat="1" ht="18" customHeight="1" x14ac:dyDescent="0.15">
      <c r="C65" s="40"/>
      <c r="D65" s="40"/>
      <c r="E65" s="40"/>
      <c r="F65" s="40"/>
      <c r="G65" s="40"/>
      <c r="H65" s="40"/>
      <c r="I65" s="40"/>
      <c r="J65" s="40"/>
      <c r="K65" s="40"/>
      <c r="L65" s="40"/>
      <c r="M65" s="40"/>
    </row>
    <row r="66" spans="2:13" s="22" customFormat="1" ht="18" customHeight="1" x14ac:dyDescent="0.15">
      <c r="C66" s="40"/>
      <c r="D66" s="40"/>
      <c r="E66" s="40"/>
      <c r="F66" s="40"/>
      <c r="G66" s="40"/>
      <c r="H66" s="40"/>
      <c r="I66" s="40"/>
      <c r="J66" s="40"/>
      <c r="K66" s="40"/>
      <c r="L66" s="40"/>
      <c r="M66" s="40"/>
    </row>
    <row r="67" spans="2:13" s="22" customFormat="1" ht="18" customHeight="1" x14ac:dyDescent="0.15">
      <c r="C67" s="40"/>
      <c r="D67" s="40"/>
      <c r="E67" s="40"/>
      <c r="F67" s="40"/>
      <c r="G67" s="40"/>
      <c r="H67" s="40"/>
      <c r="I67" s="40"/>
      <c r="J67" s="40"/>
      <c r="K67" s="40"/>
      <c r="L67" s="40"/>
      <c r="M67" s="40"/>
    </row>
    <row r="68" spans="2:13" s="3" customFormat="1" ht="18" customHeight="1" x14ac:dyDescent="0.15">
      <c r="B68" s="41"/>
      <c r="C68" s="41"/>
      <c r="D68" s="41"/>
      <c r="E68" s="41"/>
      <c r="F68" s="41"/>
      <c r="G68" s="41"/>
      <c r="H68" s="41"/>
      <c r="I68" s="41"/>
      <c r="J68" s="41"/>
      <c r="K68" s="41"/>
      <c r="L68" s="41"/>
      <c r="M68" s="41"/>
    </row>
    <row r="69" spans="2:13" s="3" customFormat="1" ht="18" customHeight="1" x14ac:dyDescent="0.15"/>
    <row r="70" spans="2:13" s="3" customFormat="1" ht="18" customHeight="1" x14ac:dyDescent="0.15"/>
    <row r="71" spans="2:13" s="3" customFormat="1" ht="18" customHeight="1" x14ac:dyDescent="0.15"/>
    <row r="72" spans="2:13" s="3" customFormat="1" ht="18" customHeight="1" x14ac:dyDescent="0.15"/>
    <row r="73" spans="2:13" s="3" customFormat="1" ht="18" customHeight="1" x14ac:dyDescent="0.15"/>
    <row r="74" spans="2:13" s="3" customFormat="1" ht="18" customHeight="1" x14ac:dyDescent="0.15">
      <c r="B74" s="41"/>
    </row>
    <row r="75" spans="2:13" s="3" customFormat="1" ht="18" customHeight="1" x14ac:dyDescent="0.15">
      <c r="B75" s="41"/>
    </row>
    <row r="76" spans="2:13" ht="18" customHeight="1" x14ac:dyDescent="0.15">
      <c r="E76" s="2"/>
      <c r="F76" s="2"/>
      <c r="G76" s="2"/>
      <c r="H76" s="2"/>
      <c r="I76" s="2"/>
      <c r="J76" s="2"/>
      <c r="K76" s="2"/>
      <c r="L76" s="2"/>
      <c r="M76" s="2"/>
    </row>
    <row r="77" spans="2:13" ht="18" customHeight="1" x14ac:dyDescent="0.15">
      <c r="E77" s="2"/>
      <c r="F77" s="2"/>
      <c r="G77" s="2"/>
      <c r="H77" s="2"/>
      <c r="I77" s="2"/>
      <c r="J77" s="2"/>
      <c r="K77" s="2"/>
      <c r="L77" s="2"/>
      <c r="M77" s="2"/>
    </row>
    <row r="78" spans="2:13" ht="18" customHeight="1" x14ac:dyDescent="0.15">
      <c r="E78" s="2"/>
      <c r="F78" s="2"/>
      <c r="G78" s="2"/>
      <c r="H78" s="2"/>
      <c r="I78" s="2"/>
      <c r="J78" s="2"/>
      <c r="K78" s="2"/>
      <c r="L78" s="2"/>
      <c r="M78" s="2"/>
    </row>
    <row r="79" spans="2:13" ht="18" customHeight="1" x14ac:dyDescent="0.15">
      <c r="E79" s="2"/>
      <c r="F79" s="2"/>
      <c r="G79" s="2"/>
      <c r="H79" s="2"/>
      <c r="I79" s="2"/>
      <c r="J79" s="2"/>
      <c r="K79" s="2"/>
      <c r="L79" s="2"/>
      <c r="M79" s="2"/>
    </row>
    <row r="80" spans="2:13" ht="18" customHeight="1" x14ac:dyDescent="0.15">
      <c r="E80" s="2"/>
      <c r="F80" s="2"/>
      <c r="G80" s="2"/>
      <c r="H80" s="2"/>
      <c r="I80" s="2"/>
      <c r="J80" s="2"/>
      <c r="K80" s="2"/>
      <c r="L80" s="2"/>
      <c r="M80" s="2"/>
    </row>
    <row r="81" spans="2:13" ht="18" customHeight="1" x14ac:dyDescent="0.15">
      <c r="E81" s="2"/>
      <c r="F81" s="2"/>
      <c r="G81" s="2"/>
      <c r="H81" s="2"/>
      <c r="I81" s="2"/>
      <c r="J81" s="2"/>
      <c r="K81" s="2"/>
      <c r="L81" s="2"/>
      <c r="M81" s="2"/>
    </row>
    <row r="82" spans="2:13" ht="18" customHeight="1" x14ac:dyDescent="0.15">
      <c r="E82" s="2"/>
      <c r="F82" s="2"/>
      <c r="G82" s="2"/>
      <c r="H82" s="2"/>
      <c r="I82" s="2"/>
      <c r="J82" s="2"/>
      <c r="K82" s="2"/>
      <c r="L82" s="2"/>
      <c r="M82" s="2"/>
    </row>
    <row r="83" spans="2:13" ht="18" customHeight="1" x14ac:dyDescent="0.15">
      <c r="E83" s="2"/>
      <c r="F83" s="2"/>
      <c r="G83" s="2"/>
      <c r="H83" s="2"/>
      <c r="I83" s="2"/>
      <c r="J83" s="2"/>
      <c r="K83" s="2"/>
      <c r="L83" s="2"/>
      <c r="M83" s="2"/>
    </row>
    <row r="84" spans="2:13" ht="18" customHeight="1" x14ac:dyDescent="0.15">
      <c r="E84" s="2"/>
      <c r="F84" s="2"/>
      <c r="G84" s="2"/>
      <c r="H84" s="2"/>
      <c r="I84" s="2"/>
      <c r="J84" s="2"/>
      <c r="K84" s="2"/>
      <c r="L84" s="2"/>
      <c r="M84" s="2"/>
    </row>
    <row r="85" spans="2:13" ht="18" customHeight="1" x14ac:dyDescent="0.15">
      <c r="E85" s="2"/>
      <c r="F85" s="2"/>
      <c r="G85" s="2"/>
      <c r="H85" s="2"/>
      <c r="I85" s="2"/>
      <c r="J85" s="2"/>
      <c r="K85" s="2"/>
      <c r="L85" s="2"/>
      <c r="M85" s="2"/>
    </row>
    <row r="86" spans="2:13" ht="18" customHeight="1" x14ac:dyDescent="0.15">
      <c r="B86" s="2"/>
      <c r="E86" s="2"/>
      <c r="F86" s="2"/>
      <c r="G86" s="2"/>
      <c r="H86" s="2"/>
      <c r="I86" s="2"/>
      <c r="J86" s="2"/>
      <c r="K86" s="2"/>
      <c r="L86" s="2"/>
      <c r="M86" s="2"/>
    </row>
    <row r="87" spans="2:13" ht="18" customHeight="1" x14ac:dyDescent="0.15">
      <c r="B87" s="2"/>
      <c r="E87" s="2"/>
      <c r="F87" s="2"/>
      <c r="G87" s="2"/>
      <c r="H87" s="2"/>
      <c r="I87" s="2"/>
      <c r="J87" s="2"/>
      <c r="K87" s="2"/>
      <c r="L87" s="2"/>
      <c r="M87" s="2"/>
    </row>
    <row r="88" spans="2:13" ht="18" customHeight="1" x14ac:dyDescent="0.15">
      <c r="B88" s="2"/>
      <c r="E88" s="2"/>
      <c r="F88" s="2"/>
      <c r="G88" s="2"/>
      <c r="H88" s="2"/>
      <c r="I88" s="2"/>
      <c r="J88" s="2"/>
      <c r="K88" s="2"/>
      <c r="L88" s="2"/>
      <c r="M88" s="2"/>
    </row>
    <row r="89" spans="2:13" ht="18" customHeight="1" x14ac:dyDescent="0.15">
      <c r="B89" s="2"/>
      <c r="E89" s="2"/>
      <c r="F89" s="2"/>
      <c r="G89" s="2"/>
      <c r="H89" s="2"/>
      <c r="I89" s="2"/>
      <c r="J89" s="2"/>
      <c r="K89" s="2"/>
      <c r="L89" s="2"/>
      <c r="M89" s="2"/>
    </row>
    <row r="90" spans="2:13" ht="18" customHeight="1" x14ac:dyDescent="0.15">
      <c r="B90" s="2"/>
      <c r="E90" s="2"/>
      <c r="F90" s="2"/>
      <c r="G90" s="2"/>
      <c r="H90" s="2"/>
      <c r="I90" s="2"/>
      <c r="J90" s="2"/>
      <c r="K90" s="2"/>
      <c r="L90" s="2"/>
      <c r="M90" s="2"/>
    </row>
    <row r="91" spans="2:13" ht="18" customHeight="1" x14ac:dyDescent="0.15">
      <c r="B91" s="2"/>
      <c r="E91" s="2"/>
      <c r="F91" s="2"/>
      <c r="G91" s="2"/>
      <c r="H91" s="2"/>
      <c r="I91" s="2"/>
      <c r="J91" s="2"/>
      <c r="K91" s="2"/>
      <c r="L91" s="2"/>
      <c r="M91" s="2"/>
    </row>
    <row r="92" spans="2:13" ht="18" customHeight="1" x14ac:dyDescent="0.15">
      <c r="B92" s="2"/>
      <c r="E92" s="2"/>
      <c r="F92" s="2"/>
      <c r="G92" s="2"/>
      <c r="H92" s="2"/>
      <c r="I92" s="2"/>
      <c r="J92" s="2"/>
      <c r="K92" s="2"/>
      <c r="L92" s="2"/>
      <c r="M92" s="2"/>
    </row>
    <row r="93" spans="2:13" ht="18" customHeight="1" x14ac:dyDescent="0.15">
      <c r="B93" s="2"/>
      <c r="E93" s="2"/>
      <c r="F93" s="2"/>
      <c r="G93" s="2"/>
      <c r="H93" s="2"/>
      <c r="I93" s="2"/>
      <c r="J93" s="2"/>
      <c r="K93" s="2"/>
      <c r="L93" s="2"/>
      <c r="M93" s="2"/>
    </row>
    <row r="94" spans="2:13" ht="18" customHeight="1" x14ac:dyDescent="0.15">
      <c r="B94" s="2"/>
      <c r="E94" s="2"/>
      <c r="F94" s="2"/>
      <c r="G94" s="2"/>
      <c r="H94" s="2"/>
      <c r="I94" s="2"/>
      <c r="J94" s="2"/>
      <c r="K94" s="2"/>
      <c r="L94" s="2"/>
      <c r="M94" s="2"/>
    </row>
    <row r="95" spans="2:13" ht="18" customHeight="1" x14ac:dyDescent="0.15">
      <c r="B95" s="2"/>
      <c r="E95" s="2"/>
      <c r="F95" s="2"/>
      <c r="G95" s="2"/>
      <c r="H95" s="2"/>
      <c r="I95" s="2"/>
      <c r="J95" s="2"/>
      <c r="K95" s="2"/>
      <c r="L95" s="2"/>
      <c r="M95" s="2"/>
    </row>
    <row r="96" spans="2:13" ht="18" customHeight="1" x14ac:dyDescent="0.15">
      <c r="B96" s="2"/>
      <c r="E96" s="2"/>
      <c r="F96" s="2"/>
      <c r="G96" s="2"/>
      <c r="H96" s="2"/>
      <c r="I96" s="2"/>
      <c r="J96" s="2"/>
      <c r="K96" s="2"/>
      <c r="L96" s="2"/>
      <c r="M96" s="2"/>
    </row>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8" customHeight="1" x14ac:dyDescent="0.15"/>
    <row r="103" s="2" customFormat="1" ht="18" customHeight="1" x14ac:dyDescent="0.15"/>
    <row r="104" s="2" customFormat="1" x14ac:dyDescent="0.15"/>
    <row r="105" s="2" customFormat="1" x14ac:dyDescent="0.15"/>
    <row r="106" s="2" customFormat="1" x14ac:dyDescent="0.15"/>
  </sheetData>
  <mergeCells count="91">
    <mergeCell ref="B62:C62"/>
    <mergeCell ref="L62:N62"/>
    <mergeCell ref="B63:C63"/>
    <mergeCell ref="L63:N63"/>
    <mergeCell ref="C59:E59"/>
    <mergeCell ref="G59:K59"/>
    <mergeCell ref="L59:N59"/>
    <mergeCell ref="B60:C60"/>
    <mergeCell ref="L60:N60"/>
    <mergeCell ref="B61:C61"/>
    <mergeCell ref="L61:N61"/>
    <mergeCell ref="D56:D57"/>
    <mergeCell ref="G56:K57"/>
    <mergeCell ref="L56:N57"/>
    <mergeCell ref="D58:E58"/>
    <mergeCell ref="G58:K58"/>
    <mergeCell ref="L58:N58"/>
    <mergeCell ref="D53:D54"/>
    <mergeCell ref="G53:K54"/>
    <mergeCell ref="L53:N54"/>
    <mergeCell ref="D55:E55"/>
    <mergeCell ref="G55:K55"/>
    <mergeCell ref="L55:N55"/>
    <mergeCell ref="D50:D51"/>
    <mergeCell ref="G50:K51"/>
    <mergeCell ref="L50:N51"/>
    <mergeCell ref="D52:E52"/>
    <mergeCell ref="G52:K52"/>
    <mergeCell ref="L52:N52"/>
    <mergeCell ref="D46:D47"/>
    <mergeCell ref="G46:K47"/>
    <mergeCell ref="L46:N47"/>
    <mergeCell ref="D48:D49"/>
    <mergeCell ref="G48:K49"/>
    <mergeCell ref="L48:N49"/>
    <mergeCell ref="D42:D44"/>
    <mergeCell ref="G42:K44"/>
    <mergeCell ref="L42:N44"/>
    <mergeCell ref="D45:E45"/>
    <mergeCell ref="G45:K45"/>
    <mergeCell ref="L45:N45"/>
    <mergeCell ref="D38:E38"/>
    <mergeCell ref="G38:K38"/>
    <mergeCell ref="L38:N38"/>
    <mergeCell ref="D39:D41"/>
    <mergeCell ref="G39:K41"/>
    <mergeCell ref="L39:N41"/>
    <mergeCell ref="B31:B32"/>
    <mergeCell ref="D33:D35"/>
    <mergeCell ref="G33:K35"/>
    <mergeCell ref="L33:N35"/>
    <mergeCell ref="D36:D37"/>
    <mergeCell ref="G36:K37"/>
    <mergeCell ref="L36:N37"/>
    <mergeCell ref="C26:C27"/>
    <mergeCell ref="D27:D29"/>
    <mergeCell ref="G27:K29"/>
    <mergeCell ref="L27:N29"/>
    <mergeCell ref="C28:C30"/>
    <mergeCell ref="D30:D32"/>
    <mergeCell ref="G30:K32"/>
    <mergeCell ref="L30:N32"/>
    <mergeCell ref="D21:D23"/>
    <mergeCell ref="G21:K23"/>
    <mergeCell ref="L21:N23"/>
    <mergeCell ref="D24:D25"/>
    <mergeCell ref="G24:G26"/>
    <mergeCell ref="H24:H26"/>
    <mergeCell ref="I24:K26"/>
    <mergeCell ref="L24:N26"/>
    <mergeCell ref="D20:E20"/>
    <mergeCell ref="G20:K20"/>
    <mergeCell ref="L20:N20"/>
    <mergeCell ref="G9:K9"/>
    <mergeCell ref="L9:N9"/>
    <mergeCell ref="D10:D11"/>
    <mergeCell ref="G10:G12"/>
    <mergeCell ref="H10:H12"/>
    <mergeCell ref="I10:K12"/>
    <mergeCell ref="L10:N12"/>
    <mergeCell ref="D13:D15"/>
    <mergeCell ref="G13:K15"/>
    <mergeCell ref="L13:N15"/>
    <mergeCell ref="G16:K17"/>
    <mergeCell ref="L16:N17"/>
    <mergeCell ref="C8:N8"/>
    <mergeCell ref="B3:N3"/>
    <mergeCell ref="F4:N4"/>
    <mergeCell ref="F5:N5"/>
    <mergeCell ref="C6:N6"/>
    <mergeCell ref="C7:N7"/>
  </mergeCells>
  <phoneticPr fontId="2"/>
  <dataValidations count="1">
    <dataValidation type="list" allowBlank="1" showInputMessage="1" showErrorMessage="1" sqref="D19" xr:uid="{00000000-0002-0000-0000-000000000000}">
      <formula1>$Q$17:$Q$19</formula1>
    </dataValidation>
  </dataValidations>
  <printOptions horizontalCentered="1"/>
  <pageMargins left="0.47244094488188981" right="0.23622047244094491" top="0.59055118110236227" bottom="0.47244094488188981" header="0.51181102362204722" footer="0.39370078740157483"/>
  <pageSetup paperSize="9" scale="4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103"/>
  <sheetViews>
    <sheetView view="pageBreakPreview" topLeftCell="A22" zoomScale="80" zoomScaleNormal="75" zoomScaleSheetLayoutView="80" workbookViewId="0">
      <selection activeCell="F5" sqref="F5:N5"/>
    </sheetView>
  </sheetViews>
  <sheetFormatPr defaultRowHeight="14.25" x14ac:dyDescent="0.15"/>
  <cols>
    <col min="1" max="1" width="1.625" style="62" customWidth="1"/>
    <col min="2" max="2" width="15.125" style="72" customWidth="1"/>
    <col min="3" max="3" width="16.375" style="62" customWidth="1"/>
    <col min="4" max="4" width="50.625" style="62" customWidth="1"/>
    <col min="5" max="5" width="60.625" style="69" customWidth="1"/>
    <col min="6" max="6" width="15.625" style="69" customWidth="1"/>
    <col min="7" max="7" width="10.625" style="69" customWidth="1"/>
    <col min="8" max="8" width="3.125" style="69" customWidth="1"/>
    <col min="9" max="11" width="6.625" style="69" customWidth="1"/>
    <col min="12" max="13" width="5.875" style="69" customWidth="1"/>
    <col min="14" max="14" width="5.875" style="62" customWidth="1"/>
    <col min="15" max="15" width="1.625" style="62" customWidth="1"/>
    <col min="16" max="16" width="9" style="62"/>
    <col min="17" max="17" width="13.125" style="63" customWidth="1"/>
    <col min="18" max="264" width="9" style="62"/>
    <col min="265" max="265" width="1.625" style="62" customWidth="1"/>
    <col min="266" max="266" width="14.25" style="62" customWidth="1"/>
    <col min="267" max="267" width="16.375" style="62" customWidth="1"/>
    <col min="268" max="268" width="49" style="62" customWidth="1"/>
    <col min="269" max="269" width="74" style="62" customWidth="1"/>
    <col min="270" max="270" width="7.125" style="62" customWidth="1"/>
    <col min="271" max="271" width="1.625" style="62" customWidth="1"/>
    <col min="272" max="520" width="9" style="62"/>
    <col min="521" max="521" width="1.625" style="62" customWidth="1"/>
    <col min="522" max="522" width="14.25" style="62" customWidth="1"/>
    <col min="523" max="523" width="16.375" style="62" customWidth="1"/>
    <col min="524" max="524" width="49" style="62" customWidth="1"/>
    <col min="525" max="525" width="74" style="62" customWidth="1"/>
    <col min="526" max="526" width="7.125" style="62" customWidth="1"/>
    <col min="527" max="527" width="1.625" style="62" customWidth="1"/>
    <col min="528" max="776" width="9" style="62"/>
    <col min="777" max="777" width="1.625" style="62" customWidth="1"/>
    <col min="778" max="778" width="14.25" style="62" customWidth="1"/>
    <col min="779" max="779" width="16.375" style="62" customWidth="1"/>
    <col min="780" max="780" width="49" style="62" customWidth="1"/>
    <col min="781" max="781" width="74" style="62" customWidth="1"/>
    <col min="782" max="782" width="7.125" style="62" customWidth="1"/>
    <col min="783" max="783" width="1.625" style="62" customWidth="1"/>
    <col min="784" max="1032" width="9" style="62"/>
    <col min="1033" max="1033" width="1.625" style="62" customWidth="1"/>
    <col min="1034" max="1034" width="14.25" style="62" customWidth="1"/>
    <col min="1035" max="1035" width="16.375" style="62" customWidth="1"/>
    <col min="1036" max="1036" width="49" style="62" customWidth="1"/>
    <col min="1037" max="1037" width="74" style="62" customWidth="1"/>
    <col min="1038" max="1038" width="7.125" style="62" customWidth="1"/>
    <col min="1039" max="1039" width="1.625" style="62" customWidth="1"/>
    <col min="1040" max="1288" width="9" style="62"/>
    <col min="1289" max="1289" width="1.625" style="62" customWidth="1"/>
    <col min="1290" max="1290" width="14.25" style="62" customWidth="1"/>
    <col min="1291" max="1291" width="16.375" style="62" customWidth="1"/>
    <col min="1292" max="1292" width="49" style="62" customWidth="1"/>
    <col min="1293" max="1293" width="74" style="62" customWidth="1"/>
    <col min="1294" max="1294" width="7.125" style="62" customWidth="1"/>
    <col min="1295" max="1295" width="1.625" style="62" customWidth="1"/>
    <col min="1296" max="1544" width="9" style="62"/>
    <col min="1545" max="1545" width="1.625" style="62" customWidth="1"/>
    <col min="1546" max="1546" width="14.25" style="62" customWidth="1"/>
    <col min="1547" max="1547" width="16.375" style="62" customWidth="1"/>
    <col min="1548" max="1548" width="49" style="62" customWidth="1"/>
    <col min="1549" max="1549" width="74" style="62" customWidth="1"/>
    <col min="1550" max="1550" width="7.125" style="62" customWidth="1"/>
    <col min="1551" max="1551" width="1.625" style="62" customWidth="1"/>
    <col min="1552" max="1800" width="9" style="62"/>
    <col min="1801" max="1801" width="1.625" style="62" customWidth="1"/>
    <col min="1802" max="1802" width="14.25" style="62" customWidth="1"/>
    <col min="1803" max="1803" width="16.375" style="62" customWidth="1"/>
    <col min="1804" max="1804" width="49" style="62" customWidth="1"/>
    <col min="1805" max="1805" width="74" style="62" customWidth="1"/>
    <col min="1806" max="1806" width="7.125" style="62" customWidth="1"/>
    <col min="1807" max="1807" width="1.625" style="62" customWidth="1"/>
    <col min="1808" max="2056" width="9" style="62"/>
    <col min="2057" max="2057" width="1.625" style="62" customWidth="1"/>
    <col min="2058" max="2058" width="14.25" style="62" customWidth="1"/>
    <col min="2059" max="2059" width="16.375" style="62" customWidth="1"/>
    <col min="2060" max="2060" width="49" style="62" customWidth="1"/>
    <col min="2061" max="2061" width="74" style="62" customWidth="1"/>
    <col min="2062" max="2062" width="7.125" style="62" customWidth="1"/>
    <col min="2063" max="2063" width="1.625" style="62" customWidth="1"/>
    <col min="2064" max="2312" width="9" style="62"/>
    <col min="2313" max="2313" width="1.625" style="62" customWidth="1"/>
    <col min="2314" max="2314" width="14.25" style="62" customWidth="1"/>
    <col min="2315" max="2315" width="16.375" style="62" customWidth="1"/>
    <col min="2316" max="2316" width="49" style="62" customWidth="1"/>
    <col min="2317" max="2317" width="74" style="62" customWidth="1"/>
    <col min="2318" max="2318" width="7.125" style="62" customWidth="1"/>
    <col min="2319" max="2319" width="1.625" style="62" customWidth="1"/>
    <col min="2320" max="2568" width="9" style="62"/>
    <col min="2569" max="2569" width="1.625" style="62" customWidth="1"/>
    <col min="2570" max="2570" width="14.25" style="62" customWidth="1"/>
    <col min="2571" max="2571" width="16.375" style="62" customWidth="1"/>
    <col min="2572" max="2572" width="49" style="62" customWidth="1"/>
    <col min="2573" max="2573" width="74" style="62" customWidth="1"/>
    <col min="2574" max="2574" width="7.125" style="62" customWidth="1"/>
    <col min="2575" max="2575" width="1.625" style="62" customWidth="1"/>
    <col min="2576" max="2824" width="9" style="62"/>
    <col min="2825" max="2825" width="1.625" style="62" customWidth="1"/>
    <col min="2826" max="2826" width="14.25" style="62" customWidth="1"/>
    <col min="2827" max="2827" width="16.375" style="62" customWidth="1"/>
    <col min="2828" max="2828" width="49" style="62" customWidth="1"/>
    <col min="2829" max="2829" width="74" style="62" customWidth="1"/>
    <col min="2830" max="2830" width="7.125" style="62" customWidth="1"/>
    <col min="2831" max="2831" width="1.625" style="62" customWidth="1"/>
    <col min="2832" max="3080" width="9" style="62"/>
    <col min="3081" max="3081" width="1.625" style="62" customWidth="1"/>
    <col min="3082" max="3082" width="14.25" style="62" customWidth="1"/>
    <col min="3083" max="3083" width="16.375" style="62" customWidth="1"/>
    <col min="3084" max="3084" width="49" style="62" customWidth="1"/>
    <col min="3085" max="3085" width="74" style="62" customWidth="1"/>
    <col min="3086" max="3086" width="7.125" style="62" customWidth="1"/>
    <col min="3087" max="3087" width="1.625" style="62" customWidth="1"/>
    <col min="3088" max="3336" width="9" style="62"/>
    <col min="3337" max="3337" width="1.625" style="62" customWidth="1"/>
    <col min="3338" max="3338" width="14.25" style="62" customWidth="1"/>
    <col min="3339" max="3339" width="16.375" style="62" customWidth="1"/>
    <col min="3340" max="3340" width="49" style="62" customWidth="1"/>
    <col min="3341" max="3341" width="74" style="62" customWidth="1"/>
    <col min="3342" max="3342" width="7.125" style="62" customWidth="1"/>
    <col min="3343" max="3343" width="1.625" style="62" customWidth="1"/>
    <col min="3344" max="3592" width="9" style="62"/>
    <col min="3593" max="3593" width="1.625" style="62" customWidth="1"/>
    <col min="3594" max="3594" width="14.25" style="62" customWidth="1"/>
    <col min="3595" max="3595" width="16.375" style="62" customWidth="1"/>
    <col min="3596" max="3596" width="49" style="62" customWidth="1"/>
    <col min="3597" max="3597" width="74" style="62" customWidth="1"/>
    <col min="3598" max="3598" width="7.125" style="62" customWidth="1"/>
    <col min="3599" max="3599" width="1.625" style="62" customWidth="1"/>
    <col min="3600" max="3848" width="9" style="62"/>
    <col min="3849" max="3849" width="1.625" style="62" customWidth="1"/>
    <col min="3850" max="3850" width="14.25" style="62" customWidth="1"/>
    <col min="3851" max="3851" width="16.375" style="62" customWidth="1"/>
    <col min="3852" max="3852" width="49" style="62" customWidth="1"/>
    <col min="3853" max="3853" width="74" style="62" customWidth="1"/>
    <col min="3854" max="3854" width="7.125" style="62" customWidth="1"/>
    <col min="3855" max="3855" width="1.625" style="62" customWidth="1"/>
    <col min="3856" max="4104" width="9" style="62"/>
    <col min="4105" max="4105" width="1.625" style="62" customWidth="1"/>
    <col min="4106" max="4106" width="14.25" style="62" customWidth="1"/>
    <col min="4107" max="4107" width="16.375" style="62" customWidth="1"/>
    <col min="4108" max="4108" width="49" style="62" customWidth="1"/>
    <col min="4109" max="4109" width="74" style="62" customWidth="1"/>
    <col min="4110" max="4110" width="7.125" style="62" customWidth="1"/>
    <col min="4111" max="4111" width="1.625" style="62" customWidth="1"/>
    <col min="4112" max="4360" width="9" style="62"/>
    <col min="4361" max="4361" width="1.625" style="62" customWidth="1"/>
    <col min="4362" max="4362" width="14.25" style="62" customWidth="1"/>
    <col min="4363" max="4363" width="16.375" style="62" customWidth="1"/>
    <col min="4364" max="4364" width="49" style="62" customWidth="1"/>
    <col min="4365" max="4365" width="74" style="62" customWidth="1"/>
    <col min="4366" max="4366" width="7.125" style="62" customWidth="1"/>
    <col min="4367" max="4367" width="1.625" style="62" customWidth="1"/>
    <col min="4368" max="4616" width="9" style="62"/>
    <col min="4617" max="4617" width="1.625" style="62" customWidth="1"/>
    <col min="4618" max="4618" width="14.25" style="62" customWidth="1"/>
    <col min="4619" max="4619" width="16.375" style="62" customWidth="1"/>
    <col min="4620" max="4620" width="49" style="62" customWidth="1"/>
    <col min="4621" max="4621" width="74" style="62" customWidth="1"/>
    <col min="4622" max="4622" width="7.125" style="62" customWidth="1"/>
    <col min="4623" max="4623" width="1.625" style="62" customWidth="1"/>
    <col min="4624" max="4872" width="9" style="62"/>
    <col min="4873" max="4873" width="1.625" style="62" customWidth="1"/>
    <col min="4874" max="4874" width="14.25" style="62" customWidth="1"/>
    <col min="4875" max="4875" width="16.375" style="62" customWidth="1"/>
    <col min="4876" max="4876" width="49" style="62" customWidth="1"/>
    <col min="4877" max="4877" width="74" style="62" customWidth="1"/>
    <col min="4878" max="4878" width="7.125" style="62" customWidth="1"/>
    <col min="4879" max="4879" width="1.625" style="62" customWidth="1"/>
    <col min="4880" max="5128" width="9" style="62"/>
    <col min="5129" max="5129" width="1.625" style="62" customWidth="1"/>
    <col min="5130" max="5130" width="14.25" style="62" customWidth="1"/>
    <col min="5131" max="5131" width="16.375" style="62" customWidth="1"/>
    <col min="5132" max="5132" width="49" style="62" customWidth="1"/>
    <col min="5133" max="5133" width="74" style="62" customWidth="1"/>
    <col min="5134" max="5134" width="7.125" style="62" customWidth="1"/>
    <col min="5135" max="5135" width="1.625" style="62" customWidth="1"/>
    <col min="5136" max="5384" width="9" style="62"/>
    <col min="5385" max="5385" width="1.625" style="62" customWidth="1"/>
    <col min="5386" max="5386" width="14.25" style="62" customWidth="1"/>
    <col min="5387" max="5387" width="16.375" style="62" customWidth="1"/>
    <col min="5388" max="5388" width="49" style="62" customWidth="1"/>
    <col min="5389" max="5389" width="74" style="62" customWidth="1"/>
    <col min="5390" max="5390" width="7.125" style="62" customWidth="1"/>
    <col min="5391" max="5391" width="1.625" style="62" customWidth="1"/>
    <col min="5392" max="5640" width="9" style="62"/>
    <col min="5641" max="5641" width="1.625" style="62" customWidth="1"/>
    <col min="5642" max="5642" width="14.25" style="62" customWidth="1"/>
    <col min="5643" max="5643" width="16.375" style="62" customWidth="1"/>
    <col min="5644" max="5644" width="49" style="62" customWidth="1"/>
    <col min="5645" max="5645" width="74" style="62" customWidth="1"/>
    <col min="5646" max="5646" width="7.125" style="62" customWidth="1"/>
    <col min="5647" max="5647" width="1.625" style="62" customWidth="1"/>
    <col min="5648" max="5896" width="9" style="62"/>
    <col min="5897" max="5897" width="1.625" style="62" customWidth="1"/>
    <col min="5898" max="5898" width="14.25" style="62" customWidth="1"/>
    <col min="5899" max="5899" width="16.375" style="62" customWidth="1"/>
    <col min="5900" max="5900" width="49" style="62" customWidth="1"/>
    <col min="5901" max="5901" width="74" style="62" customWidth="1"/>
    <col min="5902" max="5902" width="7.125" style="62" customWidth="1"/>
    <col min="5903" max="5903" width="1.625" style="62" customWidth="1"/>
    <col min="5904" max="6152" width="9" style="62"/>
    <col min="6153" max="6153" width="1.625" style="62" customWidth="1"/>
    <col min="6154" max="6154" width="14.25" style="62" customWidth="1"/>
    <col min="6155" max="6155" width="16.375" style="62" customWidth="1"/>
    <col min="6156" max="6156" width="49" style="62" customWidth="1"/>
    <col min="6157" max="6157" width="74" style="62" customWidth="1"/>
    <col min="6158" max="6158" width="7.125" style="62" customWidth="1"/>
    <col min="6159" max="6159" width="1.625" style="62" customWidth="1"/>
    <col min="6160" max="6408" width="9" style="62"/>
    <col min="6409" max="6409" width="1.625" style="62" customWidth="1"/>
    <col min="6410" max="6410" width="14.25" style="62" customWidth="1"/>
    <col min="6411" max="6411" width="16.375" style="62" customWidth="1"/>
    <col min="6412" max="6412" width="49" style="62" customWidth="1"/>
    <col min="6413" max="6413" width="74" style="62" customWidth="1"/>
    <col min="6414" max="6414" width="7.125" style="62" customWidth="1"/>
    <col min="6415" max="6415" width="1.625" style="62" customWidth="1"/>
    <col min="6416" max="6664" width="9" style="62"/>
    <col min="6665" max="6665" width="1.625" style="62" customWidth="1"/>
    <col min="6666" max="6666" width="14.25" style="62" customWidth="1"/>
    <col min="6667" max="6667" width="16.375" style="62" customWidth="1"/>
    <col min="6668" max="6668" width="49" style="62" customWidth="1"/>
    <col min="6669" max="6669" width="74" style="62" customWidth="1"/>
    <col min="6670" max="6670" width="7.125" style="62" customWidth="1"/>
    <col min="6671" max="6671" width="1.625" style="62" customWidth="1"/>
    <col min="6672" max="6920" width="9" style="62"/>
    <col min="6921" max="6921" width="1.625" style="62" customWidth="1"/>
    <col min="6922" max="6922" width="14.25" style="62" customWidth="1"/>
    <col min="6923" max="6923" width="16.375" style="62" customWidth="1"/>
    <col min="6924" max="6924" width="49" style="62" customWidth="1"/>
    <col min="6925" max="6925" width="74" style="62" customWidth="1"/>
    <col min="6926" max="6926" width="7.125" style="62" customWidth="1"/>
    <col min="6927" max="6927" width="1.625" style="62" customWidth="1"/>
    <col min="6928" max="7176" width="9" style="62"/>
    <col min="7177" max="7177" width="1.625" style="62" customWidth="1"/>
    <col min="7178" max="7178" width="14.25" style="62" customWidth="1"/>
    <col min="7179" max="7179" width="16.375" style="62" customWidth="1"/>
    <col min="7180" max="7180" width="49" style="62" customWidth="1"/>
    <col min="7181" max="7181" width="74" style="62" customWidth="1"/>
    <col min="7182" max="7182" width="7.125" style="62" customWidth="1"/>
    <col min="7183" max="7183" width="1.625" style="62" customWidth="1"/>
    <col min="7184" max="7432" width="9" style="62"/>
    <col min="7433" max="7433" width="1.625" style="62" customWidth="1"/>
    <col min="7434" max="7434" width="14.25" style="62" customWidth="1"/>
    <col min="7435" max="7435" width="16.375" style="62" customWidth="1"/>
    <col min="7436" max="7436" width="49" style="62" customWidth="1"/>
    <col min="7437" max="7437" width="74" style="62" customWidth="1"/>
    <col min="7438" max="7438" width="7.125" style="62" customWidth="1"/>
    <col min="7439" max="7439" width="1.625" style="62" customWidth="1"/>
    <col min="7440" max="7688" width="9" style="62"/>
    <col min="7689" max="7689" width="1.625" style="62" customWidth="1"/>
    <col min="7690" max="7690" width="14.25" style="62" customWidth="1"/>
    <col min="7691" max="7691" width="16.375" style="62" customWidth="1"/>
    <col min="7692" max="7692" width="49" style="62" customWidth="1"/>
    <col min="7693" max="7693" width="74" style="62" customWidth="1"/>
    <col min="7694" max="7694" width="7.125" style="62" customWidth="1"/>
    <col min="7695" max="7695" width="1.625" style="62" customWidth="1"/>
    <col min="7696" max="7944" width="9" style="62"/>
    <col min="7945" max="7945" width="1.625" style="62" customWidth="1"/>
    <col min="7946" max="7946" width="14.25" style="62" customWidth="1"/>
    <col min="7947" max="7947" width="16.375" style="62" customWidth="1"/>
    <col min="7948" max="7948" width="49" style="62" customWidth="1"/>
    <col min="7949" max="7949" width="74" style="62" customWidth="1"/>
    <col min="7950" max="7950" width="7.125" style="62" customWidth="1"/>
    <col min="7951" max="7951" width="1.625" style="62" customWidth="1"/>
    <col min="7952" max="8200" width="9" style="62"/>
    <col min="8201" max="8201" width="1.625" style="62" customWidth="1"/>
    <col min="8202" max="8202" width="14.25" style="62" customWidth="1"/>
    <col min="8203" max="8203" width="16.375" style="62" customWidth="1"/>
    <col min="8204" max="8204" width="49" style="62" customWidth="1"/>
    <col min="8205" max="8205" width="74" style="62" customWidth="1"/>
    <col min="8206" max="8206" width="7.125" style="62" customWidth="1"/>
    <col min="8207" max="8207" width="1.625" style="62" customWidth="1"/>
    <col min="8208" max="8456" width="9" style="62"/>
    <col min="8457" max="8457" width="1.625" style="62" customWidth="1"/>
    <col min="8458" max="8458" width="14.25" style="62" customWidth="1"/>
    <col min="8459" max="8459" width="16.375" style="62" customWidth="1"/>
    <col min="8460" max="8460" width="49" style="62" customWidth="1"/>
    <col min="8461" max="8461" width="74" style="62" customWidth="1"/>
    <col min="8462" max="8462" width="7.125" style="62" customWidth="1"/>
    <col min="8463" max="8463" width="1.625" style="62" customWidth="1"/>
    <col min="8464" max="8712" width="9" style="62"/>
    <col min="8713" max="8713" width="1.625" style="62" customWidth="1"/>
    <col min="8714" max="8714" width="14.25" style="62" customWidth="1"/>
    <col min="8715" max="8715" width="16.375" style="62" customWidth="1"/>
    <col min="8716" max="8716" width="49" style="62" customWidth="1"/>
    <col min="8717" max="8717" width="74" style="62" customWidth="1"/>
    <col min="8718" max="8718" width="7.125" style="62" customWidth="1"/>
    <col min="8719" max="8719" width="1.625" style="62" customWidth="1"/>
    <col min="8720" max="8968" width="9" style="62"/>
    <col min="8969" max="8969" width="1.625" style="62" customWidth="1"/>
    <col min="8970" max="8970" width="14.25" style="62" customWidth="1"/>
    <col min="8971" max="8971" width="16.375" style="62" customWidth="1"/>
    <col min="8972" max="8972" width="49" style="62" customWidth="1"/>
    <col min="8973" max="8973" width="74" style="62" customWidth="1"/>
    <col min="8974" max="8974" width="7.125" style="62" customWidth="1"/>
    <col min="8975" max="8975" width="1.625" style="62" customWidth="1"/>
    <col min="8976" max="9224" width="9" style="62"/>
    <col min="9225" max="9225" width="1.625" style="62" customWidth="1"/>
    <col min="9226" max="9226" width="14.25" style="62" customWidth="1"/>
    <col min="9227" max="9227" width="16.375" style="62" customWidth="1"/>
    <col min="9228" max="9228" width="49" style="62" customWidth="1"/>
    <col min="9229" max="9229" width="74" style="62" customWidth="1"/>
    <col min="9230" max="9230" width="7.125" style="62" customWidth="1"/>
    <col min="9231" max="9231" width="1.625" style="62" customWidth="1"/>
    <col min="9232" max="9480" width="9" style="62"/>
    <col min="9481" max="9481" width="1.625" style="62" customWidth="1"/>
    <col min="9482" max="9482" width="14.25" style="62" customWidth="1"/>
    <col min="9483" max="9483" width="16.375" style="62" customWidth="1"/>
    <col min="9484" max="9484" width="49" style="62" customWidth="1"/>
    <col min="9485" max="9485" width="74" style="62" customWidth="1"/>
    <col min="9486" max="9486" width="7.125" style="62" customWidth="1"/>
    <col min="9487" max="9487" width="1.625" style="62" customWidth="1"/>
    <col min="9488" max="9736" width="9" style="62"/>
    <col min="9737" max="9737" width="1.625" style="62" customWidth="1"/>
    <col min="9738" max="9738" width="14.25" style="62" customWidth="1"/>
    <col min="9739" max="9739" width="16.375" style="62" customWidth="1"/>
    <col min="9740" max="9740" width="49" style="62" customWidth="1"/>
    <col min="9741" max="9741" width="74" style="62" customWidth="1"/>
    <col min="9742" max="9742" width="7.125" style="62" customWidth="1"/>
    <col min="9743" max="9743" width="1.625" style="62" customWidth="1"/>
    <col min="9744" max="9992" width="9" style="62"/>
    <col min="9993" max="9993" width="1.625" style="62" customWidth="1"/>
    <col min="9994" max="9994" width="14.25" style="62" customWidth="1"/>
    <col min="9995" max="9995" width="16.375" style="62" customWidth="1"/>
    <col min="9996" max="9996" width="49" style="62" customWidth="1"/>
    <col min="9997" max="9997" width="74" style="62" customWidth="1"/>
    <col min="9998" max="9998" width="7.125" style="62" customWidth="1"/>
    <col min="9999" max="9999" width="1.625" style="62" customWidth="1"/>
    <col min="10000" max="10248" width="9" style="62"/>
    <col min="10249" max="10249" width="1.625" style="62" customWidth="1"/>
    <col min="10250" max="10250" width="14.25" style="62" customWidth="1"/>
    <col min="10251" max="10251" width="16.375" style="62" customWidth="1"/>
    <col min="10252" max="10252" width="49" style="62" customWidth="1"/>
    <col min="10253" max="10253" width="74" style="62" customWidth="1"/>
    <col min="10254" max="10254" width="7.125" style="62" customWidth="1"/>
    <col min="10255" max="10255" width="1.625" style="62" customWidth="1"/>
    <col min="10256" max="10504" width="9" style="62"/>
    <col min="10505" max="10505" width="1.625" style="62" customWidth="1"/>
    <col min="10506" max="10506" width="14.25" style="62" customWidth="1"/>
    <col min="10507" max="10507" width="16.375" style="62" customWidth="1"/>
    <col min="10508" max="10508" width="49" style="62" customWidth="1"/>
    <col min="10509" max="10509" width="74" style="62" customWidth="1"/>
    <col min="10510" max="10510" width="7.125" style="62" customWidth="1"/>
    <col min="10511" max="10511" width="1.625" style="62" customWidth="1"/>
    <col min="10512" max="10760" width="9" style="62"/>
    <col min="10761" max="10761" width="1.625" style="62" customWidth="1"/>
    <col min="10762" max="10762" width="14.25" style="62" customWidth="1"/>
    <col min="10763" max="10763" width="16.375" style="62" customWidth="1"/>
    <col min="10764" max="10764" width="49" style="62" customWidth="1"/>
    <col min="10765" max="10765" width="74" style="62" customWidth="1"/>
    <col min="10766" max="10766" width="7.125" style="62" customWidth="1"/>
    <col min="10767" max="10767" width="1.625" style="62" customWidth="1"/>
    <col min="10768" max="11016" width="9" style="62"/>
    <col min="11017" max="11017" width="1.625" style="62" customWidth="1"/>
    <col min="11018" max="11018" width="14.25" style="62" customWidth="1"/>
    <col min="11019" max="11019" width="16.375" style="62" customWidth="1"/>
    <col min="11020" max="11020" width="49" style="62" customWidth="1"/>
    <col min="11021" max="11021" width="74" style="62" customWidth="1"/>
    <col min="11022" max="11022" width="7.125" style="62" customWidth="1"/>
    <col min="11023" max="11023" width="1.625" style="62" customWidth="1"/>
    <col min="11024" max="11272" width="9" style="62"/>
    <col min="11273" max="11273" width="1.625" style="62" customWidth="1"/>
    <col min="11274" max="11274" width="14.25" style="62" customWidth="1"/>
    <col min="11275" max="11275" width="16.375" style="62" customWidth="1"/>
    <col min="11276" max="11276" width="49" style="62" customWidth="1"/>
    <col min="11277" max="11277" width="74" style="62" customWidth="1"/>
    <col min="11278" max="11278" width="7.125" style="62" customWidth="1"/>
    <col min="11279" max="11279" width="1.625" style="62" customWidth="1"/>
    <col min="11280" max="11528" width="9" style="62"/>
    <col min="11529" max="11529" width="1.625" style="62" customWidth="1"/>
    <col min="11530" max="11530" width="14.25" style="62" customWidth="1"/>
    <col min="11531" max="11531" width="16.375" style="62" customWidth="1"/>
    <col min="11532" max="11532" width="49" style="62" customWidth="1"/>
    <col min="11533" max="11533" width="74" style="62" customWidth="1"/>
    <col min="11534" max="11534" width="7.125" style="62" customWidth="1"/>
    <col min="11535" max="11535" width="1.625" style="62" customWidth="1"/>
    <col min="11536" max="11784" width="9" style="62"/>
    <col min="11785" max="11785" width="1.625" style="62" customWidth="1"/>
    <col min="11786" max="11786" width="14.25" style="62" customWidth="1"/>
    <col min="11787" max="11787" width="16.375" style="62" customWidth="1"/>
    <col min="11788" max="11788" width="49" style="62" customWidth="1"/>
    <col min="11789" max="11789" width="74" style="62" customWidth="1"/>
    <col min="11790" max="11790" width="7.125" style="62" customWidth="1"/>
    <col min="11791" max="11791" width="1.625" style="62" customWidth="1"/>
    <col min="11792" max="12040" width="9" style="62"/>
    <col min="12041" max="12041" width="1.625" style="62" customWidth="1"/>
    <col min="12042" max="12042" width="14.25" style="62" customWidth="1"/>
    <col min="12043" max="12043" width="16.375" style="62" customWidth="1"/>
    <col min="12044" max="12044" width="49" style="62" customWidth="1"/>
    <col min="12045" max="12045" width="74" style="62" customWidth="1"/>
    <col min="12046" max="12046" width="7.125" style="62" customWidth="1"/>
    <col min="12047" max="12047" width="1.625" style="62" customWidth="1"/>
    <col min="12048" max="12296" width="9" style="62"/>
    <col min="12297" max="12297" width="1.625" style="62" customWidth="1"/>
    <col min="12298" max="12298" width="14.25" style="62" customWidth="1"/>
    <col min="12299" max="12299" width="16.375" style="62" customWidth="1"/>
    <col min="12300" max="12300" width="49" style="62" customWidth="1"/>
    <col min="12301" max="12301" width="74" style="62" customWidth="1"/>
    <col min="12302" max="12302" width="7.125" style="62" customWidth="1"/>
    <col min="12303" max="12303" width="1.625" style="62" customWidth="1"/>
    <col min="12304" max="12552" width="9" style="62"/>
    <col min="12553" max="12553" width="1.625" style="62" customWidth="1"/>
    <col min="12554" max="12554" width="14.25" style="62" customWidth="1"/>
    <col min="12555" max="12555" width="16.375" style="62" customWidth="1"/>
    <col min="12556" max="12556" width="49" style="62" customWidth="1"/>
    <col min="12557" max="12557" width="74" style="62" customWidth="1"/>
    <col min="12558" max="12558" width="7.125" style="62" customWidth="1"/>
    <col min="12559" max="12559" width="1.625" style="62" customWidth="1"/>
    <col min="12560" max="12808" width="9" style="62"/>
    <col min="12809" max="12809" width="1.625" style="62" customWidth="1"/>
    <col min="12810" max="12810" width="14.25" style="62" customWidth="1"/>
    <col min="12811" max="12811" width="16.375" style="62" customWidth="1"/>
    <col min="12812" max="12812" width="49" style="62" customWidth="1"/>
    <col min="12813" max="12813" width="74" style="62" customWidth="1"/>
    <col min="12814" max="12814" width="7.125" style="62" customWidth="1"/>
    <col min="12815" max="12815" width="1.625" style="62" customWidth="1"/>
    <col min="12816" max="13064" width="9" style="62"/>
    <col min="13065" max="13065" width="1.625" style="62" customWidth="1"/>
    <col min="13066" max="13066" width="14.25" style="62" customWidth="1"/>
    <col min="13067" max="13067" width="16.375" style="62" customWidth="1"/>
    <col min="13068" max="13068" width="49" style="62" customWidth="1"/>
    <col min="13069" max="13069" width="74" style="62" customWidth="1"/>
    <col min="13070" max="13070" width="7.125" style="62" customWidth="1"/>
    <col min="13071" max="13071" width="1.625" style="62" customWidth="1"/>
    <col min="13072" max="13320" width="9" style="62"/>
    <col min="13321" max="13321" width="1.625" style="62" customWidth="1"/>
    <col min="13322" max="13322" width="14.25" style="62" customWidth="1"/>
    <col min="13323" max="13323" width="16.375" style="62" customWidth="1"/>
    <col min="13324" max="13324" width="49" style="62" customWidth="1"/>
    <col min="13325" max="13325" width="74" style="62" customWidth="1"/>
    <col min="13326" max="13326" width="7.125" style="62" customWidth="1"/>
    <col min="13327" max="13327" width="1.625" style="62" customWidth="1"/>
    <col min="13328" max="13576" width="9" style="62"/>
    <col min="13577" max="13577" width="1.625" style="62" customWidth="1"/>
    <col min="13578" max="13578" width="14.25" style="62" customWidth="1"/>
    <col min="13579" max="13579" width="16.375" style="62" customWidth="1"/>
    <col min="13580" max="13580" width="49" style="62" customWidth="1"/>
    <col min="13581" max="13581" width="74" style="62" customWidth="1"/>
    <col min="13582" max="13582" width="7.125" style="62" customWidth="1"/>
    <col min="13583" max="13583" width="1.625" style="62" customWidth="1"/>
    <col min="13584" max="13832" width="9" style="62"/>
    <col min="13833" max="13833" width="1.625" style="62" customWidth="1"/>
    <col min="13834" max="13834" width="14.25" style="62" customWidth="1"/>
    <col min="13835" max="13835" width="16.375" style="62" customWidth="1"/>
    <col min="13836" max="13836" width="49" style="62" customWidth="1"/>
    <col min="13837" max="13837" width="74" style="62" customWidth="1"/>
    <col min="13838" max="13838" width="7.125" style="62" customWidth="1"/>
    <col min="13839" max="13839" width="1.625" style="62" customWidth="1"/>
    <col min="13840" max="14088" width="9" style="62"/>
    <col min="14089" max="14089" width="1.625" style="62" customWidth="1"/>
    <col min="14090" max="14090" width="14.25" style="62" customWidth="1"/>
    <col min="14091" max="14091" width="16.375" style="62" customWidth="1"/>
    <col min="14092" max="14092" width="49" style="62" customWidth="1"/>
    <col min="14093" max="14093" width="74" style="62" customWidth="1"/>
    <col min="14094" max="14094" width="7.125" style="62" customWidth="1"/>
    <col min="14095" max="14095" width="1.625" style="62" customWidth="1"/>
    <col min="14096" max="14344" width="9" style="62"/>
    <col min="14345" max="14345" width="1.625" style="62" customWidth="1"/>
    <col min="14346" max="14346" width="14.25" style="62" customWidth="1"/>
    <col min="14347" max="14347" width="16.375" style="62" customWidth="1"/>
    <col min="14348" max="14348" width="49" style="62" customWidth="1"/>
    <col min="14349" max="14349" width="74" style="62" customWidth="1"/>
    <col min="14350" max="14350" width="7.125" style="62" customWidth="1"/>
    <col min="14351" max="14351" width="1.625" style="62" customWidth="1"/>
    <col min="14352" max="14600" width="9" style="62"/>
    <col min="14601" max="14601" width="1.625" style="62" customWidth="1"/>
    <col min="14602" max="14602" width="14.25" style="62" customWidth="1"/>
    <col min="14603" max="14603" width="16.375" style="62" customWidth="1"/>
    <col min="14604" max="14604" width="49" style="62" customWidth="1"/>
    <col min="14605" max="14605" width="74" style="62" customWidth="1"/>
    <col min="14606" max="14606" width="7.125" style="62" customWidth="1"/>
    <col min="14607" max="14607" width="1.625" style="62" customWidth="1"/>
    <col min="14608" max="14856" width="9" style="62"/>
    <col min="14857" max="14857" width="1.625" style="62" customWidth="1"/>
    <col min="14858" max="14858" width="14.25" style="62" customWidth="1"/>
    <col min="14859" max="14859" width="16.375" style="62" customWidth="1"/>
    <col min="14860" max="14860" width="49" style="62" customWidth="1"/>
    <col min="14861" max="14861" width="74" style="62" customWidth="1"/>
    <col min="14862" max="14862" width="7.125" style="62" customWidth="1"/>
    <col min="14863" max="14863" width="1.625" style="62" customWidth="1"/>
    <col min="14864" max="15112" width="9" style="62"/>
    <col min="15113" max="15113" width="1.625" style="62" customWidth="1"/>
    <col min="15114" max="15114" width="14.25" style="62" customWidth="1"/>
    <col min="15115" max="15115" width="16.375" style="62" customWidth="1"/>
    <col min="15116" max="15116" width="49" style="62" customWidth="1"/>
    <col min="15117" max="15117" width="74" style="62" customWidth="1"/>
    <col min="15118" max="15118" width="7.125" style="62" customWidth="1"/>
    <col min="15119" max="15119" width="1.625" style="62" customWidth="1"/>
    <col min="15120" max="15368" width="9" style="62"/>
    <col min="15369" max="15369" width="1.625" style="62" customWidth="1"/>
    <col min="15370" max="15370" width="14.25" style="62" customWidth="1"/>
    <col min="15371" max="15371" width="16.375" style="62" customWidth="1"/>
    <col min="15372" max="15372" width="49" style="62" customWidth="1"/>
    <col min="15373" max="15373" width="74" style="62" customWidth="1"/>
    <col min="15374" max="15374" width="7.125" style="62" customWidth="1"/>
    <col min="15375" max="15375" width="1.625" style="62" customWidth="1"/>
    <col min="15376" max="15624" width="9" style="62"/>
    <col min="15625" max="15625" width="1.625" style="62" customWidth="1"/>
    <col min="15626" max="15626" width="14.25" style="62" customWidth="1"/>
    <col min="15627" max="15627" width="16.375" style="62" customWidth="1"/>
    <col min="15628" max="15628" width="49" style="62" customWidth="1"/>
    <col min="15629" max="15629" width="74" style="62" customWidth="1"/>
    <col min="15630" max="15630" width="7.125" style="62" customWidth="1"/>
    <col min="15631" max="15631" width="1.625" style="62" customWidth="1"/>
    <col min="15632" max="15880" width="9" style="62"/>
    <col min="15881" max="15881" width="1.625" style="62" customWidth="1"/>
    <col min="15882" max="15882" width="14.25" style="62" customWidth="1"/>
    <col min="15883" max="15883" width="16.375" style="62" customWidth="1"/>
    <col min="15884" max="15884" width="49" style="62" customWidth="1"/>
    <col min="15885" max="15885" width="74" style="62" customWidth="1"/>
    <col min="15886" max="15886" width="7.125" style="62" customWidth="1"/>
    <col min="15887" max="15887" width="1.625" style="62" customWidth="1"/>
    <col min="15888" max="16136" width="9" style="62"/>
    <col min="16137" max="16137" width="1.625" style="62" customWidth="1"/>
    <col min="16138" max="16138" width="14.25" style="62" customWidth="1"/>
    <col min="16139" max="16139" width="16.375" style="62" customWidth="1"/>
    <col min="16140" max="16140" width="49" style="62" customWidth="1"/>
    <col min="16141" max="16141" width="74" style="62" customWidth="1"/>
    <col min="16142" max="16142" width="7.125" style="62" customWidth="1"/>
    <col min="16143" max="16143" width="1.625" style="62" customWidth="1"/>
    <col min="16144" max="16384" width="9" style="62"/>
  </cols>
  <sheetData>
    <row r="1" spans="2:17" ht="30" customHeight="1" x14ac:dyDescent="0.15">
      <c r="B1" s="135" t="s">
        <v>78</v>
      </c>
    </row>
    <row r="2" spans="2:17" ht="30" customHeight="1" x14ac:dyDescent="0.15">
      <c r="B2" s="136" t="s">
        <v>24</v>
      </c>
      <c r="C2" s="136" t="s">
        <v>76</v>
      </c>
    </row>
    <row r="3" spans="2:17" ht="50.1" customHeight="1" x14ac:dyDescent="0.15">
      <c r="B3" s="358" t="s">
        <v>79</v>
      </c>
      <c r="C3" s="359"/>
      <c r="D3" s="359"/>
      <c r="E3" s="359"/>
      <c r="F3" s="359"/>
      <c r="G3" s="359"/>
      <c r="H3" s="359"/>
      <c r="I3" s="359"/>
      <c r="J3" s="359"/>
      <c r="K3" s="359"/>
      <c r="L3" s="359"/>
      <c r="M3" s="359"/>
      <c r="N3" s="359"/>
    </row>
    <row r="4" spans="2:17" ht="30" customHeight="1" x14ac:dyDescent="0.15">
      <c r="B4" s="137"/>
      <c r="C4" s="137"/>
      <c r="D4" s="137"/>
      <c r="E4" s="138" t="s">
        <v>41</v>
      </c>
      <c r="F4" s="360"/>
      <c r="G4" s="360"/>
      <c r="H4" s="360"/>
      <c r="I4" s="360"/>
      <c r="J4" s="360"/>
      <c r="K4" s="360"/>
      <c r="L4" s="360"/>
      <c r="M4" s="360"/>
      <c r="N4" s="360"/>
    </row>
    <row r="5" spans="2:17" ht="30" customHeight="1" x14ac:dyDescent="0.15">
      <c r="B5" s="139"/>
      <c r="C5" s="139"/>
      <c r="D5" s="139"/>
      <c r="E5" s="138" t="s">
        <v>42</v>
      </c>
      <c r="F5" s="356"/>
      <c r="G5" s="361"/>
      <c r="H5" s="361"/>
      <c r="I5" s="361"/>
      <c r="J5" s="361"/>
      <c r="K5" s="361"/>
      <c r="L5" s="361"/>
      <c r="M5" s="361"/>
      <c r="N5" s="361"/>
    </row>
    <row r="6" spans="2:17" ht="24.75" customHeight="1" thickBot="1" x14ac:dyDescent="0.2">
      <c r="C6" s="362" t="s">
        <v>43</v>
      </c>
      <c r="D6" s="363"/>
      <c r="E6" s="363"/>
      <c r="F6" s="363"/>
      <c r="G6" s="363"/>
      <c r="H6" s="363"/>
      <c r="I6" s="363"/>
      <c r="J6" s="363"/>
      <c r="K6" s="363"/>
      <c r="L6" s="363"/>
      <c r="M6" s="363"/>
      <c r="N6" s="363"/>
    </row>
    <row r="7" spans="2:17" ht="27.75" customHeight="1" x14ac:dyDescent="0.15">
      <c r="B7" s="140" t="s">
        <v>25</v>
      </c>
      <c r="C7" s="364" t="s">
        <v>32</v>
      </c>
      <c r="D7" s="365"/>
      <c r="E7" s="365"/>
      <c r="F7" s="365"/>
      <c r="G7" s="365"/>
      <c r="H7" s="365"/>
      <c r="I7" s="365"/>
      <c r="J7" s="365"/>
      <c r="K7" s="365"/>
      <c r="L7" s="365"/>
      <c r="M7" s="365"/>
      <c r="N7" s="366"/>
    </row>
    <row r="8" spans="2:17" ht="27.75" customHeight="1" thickBot="1" x14ac:dyDescent="0.2">
      <c r="B8" s="141" t="s">
        <v>26</v>
      </c>
      <c r="C8" s="355" t="s">
        <v>33</v>
      </c>
      <c r="D8" s="356"/>
      <c r="E8" s="356"/>
      <c r="F8" s="356"/>
      <c r="G8" s="356"/>
      <c r="H8" s="356"/>
      <c r="I8" s="356"/>
      <c r="J8" s="356"/>
      <c r="K8" s="356"/>
      <c r="L8" s="356"/>
      <c r="M8" s="356"/>
      <c r="N8" s="357"/>
    </row>
    <row r="9" spans="2:17" s="64" customFormat="1" ht="39.75" customHeight="1" thickTop="1" x14ac:dyDescent="0.15">
      <c r="B9" s="142"/>
      <c r="C9" s="44" t="s">
        <v>177</v>
      </c>
      <c r="D9" s="44" t="s">
        <v>0</v>
      </c>
      <c r="E9" s="45" t="s">
        <v>1</v>
      </c>
      <c r="F9" s="46" t="s">
        <v>2</v>
      </c>
      <c r="G9" s="367" t="s">
        <v>44</v>
      </c>
      <c r="H9" s="368"/>
      <c r="I9" s="368"/>
      <c r="J9" s="368"/>
      <c r="K9" s="369"/>
      <c r="L9" s="370" t="s">
        <v>40</v>
      </c>
      <c r="M9" s="371"/>
      <c r="N9" s="372"/>
      <c r="Q9" s="63"/>
    </row>
    <row r="10" spans="2:17" s="64" customFormat="1" ht="27.75" customHeight="1" x14ac:dyDescent="0.15">
      <c r="B10" s="143"/>
      <c r="C10" s="144"/>
      <c r="D10" s="145" t="s">
        <v>80</v>
      </c>
      <c r="E10" s="146" t="s">
        <v>81</v>
      </c>
      <c r="F10" s="147">
        <v>2</v>
      </c>
      <c r="G10" s="373"/>
      <c r="H10" s="374"/>
      <c r="I10" s="374"/>
      <c r="J10" s="374"/>
      <c r="K10" s="375"/>
      <c r="L10" s="382"/>
      <c r="M10" s="383"/>
      <c r="N10" s="384"/>
      <c r="Q10" s="63"/>
    </row>
    <row r="11" spans="2:17" s="64" customFormat="1" ht="27.75" customHeight="1" x14ac:dyDescent="0.15">
      <c r="B11" s="143"/>
      <c r="C11" s="148"/>
      <c r="D11" s="149" t="s">
        <v>214</v>
      </c>
      <c r="E11" s="150" t="s">
        <v>82</v>
      </c>
      <c r="F11" s="147">
        <v>1</v>
      </c>
      <c r="G11" s="376"/>
      <c r="H11" s="377"/>
      <c r="I11" s="377"/>
      <c r="J11" s="377"/>
      <c r="K11" s="378"/>
      <c r="L11" s="385"/>
      <c r="M11" s="386"/>
      <c r="N11" s="387"/>
      <c r="P11" s="64" t="s">
        <v>83</v>
      </c>
      <c r="Q11" s="63"/>
    </row>
    <row r="12" spans="2:17" s="64" customFormat="1" ht="27.75" customHeight="1" x14ac:dyDescent="0.15">
      <c r="B12" s="143"/>
      <c r="C12" s="148"/>
      <c r="D12" s="151"/>
      <c r="E12" s="150" t="s">
        <v>4</v>
      </c>
      <c r="F12" s="152">
        <v>0</v>
      </c>
      <c r="G12" s="379"/>
      <c r="H12" s="380"/>
      <c r="I12" s="380"/>
      <c r="J12" s="380"/>
      <c r="K12" s="381"/>
      <c r="L12" s="388"/>
      <c r="M12" s="389"/>
      <c r="N12" s="390"/>
      <c r="Q12" s="63"/>
    </row>
    <row r="13" spans="2:17" s="64" customFormat="1" ht="27.75" customHeight="1" x14ac:dyDescent="0.15">
      <c r="B13" s="143"/>
      <c r="C13" s="148"/>
      <c r="D13" s="391" t="s">
        <v>215</v>
      </c>
      <c r="E13" s="153" t="s">
        <v>5</v>
      </c>
      <c r="F13" s="152">
        <v>6</v>
      </c>
      <c r="G13" s="373"/>
      <c r="H13" s="393" t="s">
        <v>84</v>
      </c>
      <c r="I13" s="393"/>
      <c r="J13" s="393"/>
      <c r="K13" s="398"/>
      <c r="L13" s="373"/>
      <c r="M13" s="383"/>
      <c r="N13" s="384"/>
      <c r="Q13" s="63"/>
    </row>
    <row r="14" spans="2:17" s="64" customFormat="1" ht="27.75" customHeight="1" x14ac:dyDescent="0.15">
      <c r="B14" s="143"/>
      <c r="C14" s="148"/>
      <c r="D14" s="392"/>
      <c r="E14" s="154" t="s">
        <v>85</v>
      </c>
      <c r="F14" s="155" t="s">
        <v>86</v>
      </c>
      <c r="G14" s="376"/>
      <c r="H14" s="394"/>
      <c r="I14" s="396"/>
      <c r="J14" s="396"/>
      <c r="K14" s="399"/>
      <c r="L14" s="385"/>
      <c r="M14" s="386"/>
      <c r="N14" s="387"/>
      <c r="P14" s="64" t="s">
        <v>83</v>
      </c>
      <c r="Q14" s="63"/>
    </row>
    <row r="15" spans="2:17" s="64" customFormat="1" ht="27.75" customHeight="1" x14ac:dyDescent="0.15">
      <c r="B15" s="143"/>
      <c r="C15" s="156" t="s">
        <v>3</v>
      </c>
      <c r="D15" s="157" t="s">
        <v>87</v>
      </c>
      <c r="E15" s="153" t="s">
        <v>6</v>
      </c>
      <c r="F15" s="152">
        <v>0</v>
      </c>
      <c r="G15" s="379"/>
      <c r="H15" s="395"/>
      <c r="I15" s="397"/>
      <c r="J15" s="397"/>
      <c r="K15" s="400"/>
      <c r="L15" s="388"/>
      <c r="M15" s="389"/>
      <c r="N15" s="390"/>
      <c r="Q15" s="63"/>
    </row>
    <row r="16" spans="2:17" s="64" customFormat="1" ht="27.75" customHeight="1" x14ac:dyDescent="0.15">
      <c r="B16" s="143"/>
      <c r="C16" s="148"/>
      <c r="D16" s="391" t="s">
        <v>216</v>
      </c>
      <c r="E16" s="153" t="s">
        <v>49</v>
      </c>
      <c r="F16" s="152">
        <v>2</v>
      </c>
      <c r="G16" s="373"/>
      <c r="H16" s="403"/>
      <c r="I16" s="403"/>
      <c r="J16" s="403"/>
      <c r="K16" s="404"/>
      <c r="L16" s="382"/>
      <c r="M16" s="383"/>
      <c r="N16" s="384"/>
      <c r="P16" s="64" t="s">
        <v>83</v>
      </c>
      <c r="Q16" s="63"/>
    </row>
    <row r="17" spans="2:17" s="64" customFormat="1" ht="27.75" customHeight="1" x14ac:dyDescent="0.15">
      <c r="B17" s="143"/>
      <c r="C17" s="148"/>
      <c r="D17" s="401"/>
      <c r="E17" s="153" t="s">
        <v>50</v>
      </c>
      <c r="F17" s="152">
        <v>1</v>
      </c>
      <c r="G17" s="376"/>
      <c r="H17" s="405"/>
      <c r="I17" s="405"/>
      <c r="J17" s="405"/>
      <c r="K17" s="406"/>
      <c r="L17" s="385"/>
      <c r="M17" s="410"/>
      <c r="N17" s="387"/>
      <c r="Q17" s="63"/>
    </row>
    <row r="18" spans="2:17" s="64" customFormat="1" ht="27.75" customHeight="1" x14ac:dyDescent="0.15">
      <c r="B18" s="143"/>
      <c r="C18" s="148"/>
      <c r="D18" s="402"/>
      <c r="E18" s="153" t="s">
        <v>191</v>
      </c>
      <c r="F18" s="152">
        <v>0</v>
      </c>
      <c r="G18" s="407"/>
      <c r="H18" s="408"/>
      <c r="I18" s="408"/>
      <c r="J18" s="408"/>
      <c r="K18" s="409"/>
      <c r="L18" s="388"/>
      <c r="M18" s="389"/>
      <c r="N18" s="390"/>
      <c r="Q18" s="63"/>
    </row>
    <row r="19" spans="2:17" s="64" customFormat="1" ht="27.75" customHeight="1" x14ac:dyDescent="0.15">
      <c r="B19" s="143"/>
      <c r="C19" s="158"/>
      <c r="D19" s="159" t="s">
        <v>88</v>
      </c>
      <c r="E19" s="153" t="s">
        <v>89</v>
      </c>
      <c r="F19" s="152">
        <v>1</v>
      </c>
      <c r="G19" s="411"/>
      <c r="H19" s="383"/>
      <c r="I19" s="383"/>
      <c r="J19" s="383"/>
      <c r="K19" s="412"/>
      <c r="L19" s="382"/>
      <c r="M19" s="374"/>
      <c r="N19" s="414"/>
      <c r="P19" s="64" t="s">
        <v>90</v>
      </c>
    </row>
    <row r="20" spans="2:17" s="64" customFormat="1" ht="27.75" customHeight="1" x14ac:dyDescent="0.15">
      <c r="B20" s="143"/>
      <c r="C20" s="158"/>
      <c r="D20" s="149" t="s">
        <v>217</v>
      </c>
      <c r="E20" s="153" t="s">
        <v>92</v>
      </c>
      <c r="F20" s="152">
        <v>0</v>
      </c>
      <c r="G20" s="407"/>
      <c r="H20" s="389"/>
      <c r="I20" s="389"/>
      <c r="J20" s="389"/>
      <c r="K20" s="413"/>
      <c r="L20" s="388"/>
      <c r="M20" s="380"/>
      <c r="N20" s="415"/>
    </row>
    <row r="21" spans="2:17" s="64" customFormat="1" ht="27.75" customHeight="1" x14ac:dyDescent="0.15">
      <c r="B21" s="143"/>
      <c r="C21" s="158"/>
      <c r="D21" s="159" t="s">
        <v>93</v>
      </c>
      <c r="E21" s="153" t="s">
        <v>71</v>
      </c>
      <c r="F21" s="152">
        <v>1</v>
      </c>
      <c r="G21" s="160"/>
      <c r="H21" s="161"/>
      <c r="I21" s="161"/>
      <c r="J21" s="161"/>
      <c r="K21" s="162"/>
      <c r="L21" s="163"/>
      <c r="M21" s="164"/>
      <c r="N21" s="165"/>
    </row>
    <row r="22" spans="2:17" s="64" customFormat="1" ht="27.75" customHeight="1" x14ac:dyDescent="0.15">
      <c r="B22" s="143"/>
      <c r="C22" s="158"/>
      <c r="D22" s="149" t="s">
        <v>195</v>
      </c>
      <c r="E22" s="153" t="s">
        <v>72</v>
      </c>
      <c r="F22" s="152">
        <v>0</v>
      </c>
      <c r="G22" s="160"/>
      <c r="H22" s="161"/>
      <c r="I22" s="161"/>
      <c r="J22" s="161"/>
      <c r="K22" s="162"/>
      <c r="L22" s="163"/>
      <c r="M22" s="164"/>
      <c r="N22" s="165"/>
    </row>
    <row r="23" spans="2:17" s="64" customFormat="1" ht="27.75" customHeight="1" x14ac:dyDescent="0.15">
      <c r="B23" s="143"/>
      <c r="C23" s="166"/>
      <c r="D23" s="416" t="s">
        <v>9</v>
      </c>
      <c r="E23" s="417"/>
      <c r="F23" s="42" t="s">
        <v>218</v>
      </c>
      <c r="G23" s="418"/>
      <c r="H23" s="419"/>
      <c r="I23" s="419"/>
      <c r="J23" s="419"/>
      <c r="K23" s="420"/>
      <c r="L23" s="421"/>
      <c r="M23" s="422"/>
      <c r="N23" s="423"/>
      <c r="Q23" s="63"/>
    </row>
    <row r="24" spans="2:17" s="64" customFormat="1" ht="27.75" customHeight="1" x14ac:dyDescent="0.15">
      <c r="B24" s="143"/>
      <c r="C24" s="148"/>
      <c r="D24" s="424" t="s">
        <v>94</v>
      </c>
      <c r="E24" s="153" t="s">
        <v>11</v>
      </c>
      <c r="F24" s="152">
        <v>1</v>
      </c>
      <c r="G24" s="373"/>
      <c r="H24" s="374"/>
      <c r="I24" s="374"/>
      <c r="J24" s="374"/>
      <c r="K24" s="375"/>
      <c r="L24" s="382"/>
      <c r="M24" s="383"/>
      <c r="N24" s="384"/>
      <c r="Q24" s="63"/>
    </row>
    <row r="25" spans="2:17" s="64" customFormat="1" ht="27.75" customHeight="1" x14ac:dyDescent="0.15">
      <c r="B25" s="143"/>
      <c r="C25" s="148"/>
      <c r="D25" s="424"/>
      <c r="E25" s="153" t="s">
        <v>12</v>
      </c>
      <c r="F25" s="167" t="s">
        <v>219</v>
      </c>
      <c r="G25" s="376"/>
      <c r="H25" s="377"/>
      <c r="I25" s="377"/>
      <c r="J25" s="377"/>
      <c r="K25" s="378"/>
      <c r="L25" s="385"/>
      <c r="M25" s="386"/>
      <c r="N25" s="387"/>
      <c r="P25" s="64" t="s">
        <v>90</v>
      </c>
      <c r="Q25" s="63"/>
    </row>
    <row r="26" spans="2:17" s="64" customFormat="1" ht="27.75" customHeight="1" x14ac:dyDescent="0.15">
      <c r="B26" s="143"/>
      <c r="C26" s="148"/>
      <c r="D26" s="424"/>
      <c r="E26" s="153" t="s">
        <v>10</v>
      </c>
      <c r="F26" s="152">
        <v>0</v>
      </c>
      <c r="G26" s="379"/>
      <c r="H26" s="380"/>
      <c r="I26" s="380"/>
      <c r="J26" s="380"/>
      <c r="K26" s="381"/>
      <c r="L26" s="388"/>
      <c r="M26" s="389"/>
      <c r="N26" s="390"/>
      <c r="Q26" s="63"/>
    </row>
    <row r="27" spans="2:17" s="64" customFormat="1" ht="27.75" customHeight="1" x14ac:dyDescent="0.15">
      <c r="B27" s="143"/>
      <c r="C27" s="148"/>
      <c r="D27" s="431" t="s">
        <v>220</v>
      </c>
      <c r="E27" s="153" t="s">
        <v>198</v>
      </c>
      <c r="F27" s="152">
        <v>3</v>
      </c>
      <c r="G27" s="373"/>
      <c r="H27" s="393" t="s">
        <v>84</v>
      </c>
      <c r="I27" s="393"/>
      <c r="J27" s="393"/>
      <c r="K27" s="398"/>
      <c r="L27" s="373"/>
      <c r="M27" s="383"/>
      <c r="N27" s="384"/>
      <c r="Q27" s="63"/>
    </row>
    <row r="28" spans="2:17" s="64" customFormat="1" ht="27.75" customHeight="1" x14ac:dyDescent="0.15">
      <c r="B28" s="143"/>
      <c r="C28" s="148"/>
      <c r="D28" s="430"/>
      <c r="E28" s="154" t="s">
        <v>221</v>
      </c>
      <c r="F28" s="155" t="s">
        <v>95</v>
      </c>
      <c r="G28" s="376"/>
      <c r="H28" s="394"/>
      <c r="I28" s="396"/>
      <c r="J28" s="396"/>
      <c r="K28" s="399"/>
      <c r="L28" s="385"/>
      <c r="M28" s="386"/>
      <c r="N28" s="387"/>
      <c r="P28" s="64" t="s">
        <v>83</v>
      </c>
      <c r="Q28" s="63"/>
    </row>
    <row r="29" spans="2:17" s="64" customFormat="1" ht="27.75" customHeight="1" x14ac:dyDescent="0.15">
      <c r="B29" s="143"/>
      <c r="C29" s="429"/>
      <c r="D29" s="157" t="s">
        <v>87</v>
      </c>
      <c r="E29" s="153" t="s">
        <v>201</v>
      </c>
      <c r="F29" s="152">
        <v>0</v>
      </c>
      <c r="G29" s="379"/>
      <c r="H29" s="395"/>
      <c r="I29" s="397"/>
      <c r="J29" s="397"/>
      <c r="K29" s="400"/>
      <c r="L29" s="388"/>
      <c r="M29" s="389"/>
      <c r="N29" s="390"/>
      <c r="Q29" s="63"/>
    </row>
    <row r="30" spans="2:17" s="64" customFormat="1" ht="27.75" customHeight="1" x14ac:dyDescent="0.15">
      <c r="B30" s="143"/>
      <c r="C30" s="429"/>
      <c r="D30" s="391" t="s">
        <v>222</v>
      </c>
      <c r="E30" s="153" t="s">
        <v>45</v>
      </c>
      <c r="F30" s="147">
        <v>2</v>
      </c>
      <c r="G30" s="373"/>
      <c r="H30" s="374"/>
      <c r="I30" s="374"/>
      <c r="J30" s="374"/>
      <c r="K30" s="375"/>
      <c r="L30" s="382"/>
      <c r="M30" s="383"/>
      <c r="N30" s="384"/>
      <c r="Q30" s="63"/>
    </row>
    <row r="31" spans="2:17" s="64" customFormat="1" ht="27.75" customHeight="1" x14ac:dyDescent="0.15">
      <c r="B31" s="143"/>
      <c r="C31" s="430" t="s">
        <v>200</v>
      </c>
      <c r="D31" s="392"/>
      <c r="E31" s="153" t="s">
        <v>13</v>
      </c>
      <c r="F31" s="147">
        <v>1</v>
      </c>
      <c r="G31" s="376"/>
      <c r="H31" s="377"/>
      <c r="I31" s="377"/>
      <c r="J31" s="377"/>
      <c r="K31" s="378"/>
      <c r="L31" s="428"/>
      <c r="M31" s="386"/>
      <c r="N31" s="387"/>
      <c r="P31" s="64" t="s">
        <v>83</v>
      </c>
      <c r="Q31" s="63"/>
    </row>
    <row r="32" spans="2:17" s="64" customFormat="1" ht="27.75" customHeight="1" x14ac:dyDescent="0.15">
      <c r="B32" s="143"/>
      <c r="C32" s="430"/>
      <c r="D32" s="402"/>
      <c r="E32" s="153" t="s">
        <v>203</v>
      </c>
      <c r="F32" s="152">
        <v>0</v>
      </c>
      <c r="G32" s="379"/>
      <c r="H32" s="380"/>
      <c r="I32" s="380"/>
      <c r="J32" s="380"/>
      <c r="K32" s="381"/>
      <c r="L32" s="407"/>
      <c r="M32" s="389"/>
      <c r="N32" s="390"/>
      <c r="Q32" s="63"/>
    </row>
    <row r="33" spans="2:17" s="64" customFormat="1" ht="27.75" customHeight="1" x14ac:dyDescent="0.15">
      <c r="B33" s="143"/>
      <c r="C33" s="432" t="s">
        <v>51</v>
      </c>
      <c r="D33" s="391" t="s">
        <v>96</v>
      </c>
      <c r="E33" s="153" t="s">
        <v>97</v>
      </c>
      <c r="F33" s="152">
        <v>1</v>
      </c>
      <c r="G33" s="373"/>
      <c r="H33" s="374"/>
      <c r="I33" s="374"/>
      <c r="J33" s="374"/>
      <c r="K33" s="375"/>
      <c r="L33" s="382"/>
      <c r="M33" s="383"/>
      <c r="N33" s="384"/>
      <c r="Q33" s="63"/>
    </row>
    <row r="34" spans="2:17" s="64" customFormat="1" ht="27.75" customHeight="1" x14ac:dyDescent="0.15">
      <c r="B34" s="433" t="s">
        <v>27</v>
      </c>
      <c r="C34" s="392"/>
      <c r="D34" s="392"/>
      <c r="E34" s="153" t="s">
        <v>202</v>
      </c>
      <c r="F34" s="152">
        <v>0.5</v>
      </c>
      <c r="G34" s="376"/>
      <c r="H34" s="377"/>
      <c r="I34" s="377"/>
      <c r="J34" s="377"/>
      <c r="K34" s="378"/>
      <c r="L34" s="428"/>
      <c r="M34" s="386"/>
      <c r="N34" s="387"/>
      <c r="P34" s="64" t="s">
        <v>83</v>
      </c>
      <c r="Q34" s="63"/>
    </row>
    <row r="35" spans="2:17" s="64" customFormat="1" ht="27.75" customHeight="1" x14ac:dyDescent="0.15">
      <c r="B35" s="434"/>
      <c r="C35" s="392"/>
      <c r="D35" s="402"/>
      <c r="E35" s="153" t="s">
        <v>203</v>
      </c>
      <c r="F35" s="152">
        <v>0</v>
      </c>
      <c r="G35" s="379"/>
      <c r="H35" s="380"/>
      <c r="I35" s="380"/>
      <c r="J35" s="380"/>
      <c r="K35" s="381"/>
      <c r="L35" s="407"/>
      <c r="M35" s="389"/>
      <c r="N35" s="390"/>
      <c r="Q35" s="63"/>
    </row>
    <row r="36" spans="2:17" s="64" customFormat="1" ht="27.75" customHeight="1" x14ac:dyDescent="0.15">
      <c r="B36" s="143"/>
      <c r="C36" s="425"/>
      <c r="D36" s="391" t="s">
        <v>60</v>
      </c>
      <c r="E36" s="168" t="s">
        <v>204</v>
      </c>
      <c r="F36" s="147">
        <v>1</v>
      </c>
      <c r="G36" s="373"/>
      <c r="H36" s="374"/>
      <c r="I36" s="374"/>
      <c r="J36" s="374"/>
      <c r="K36" s="375"/>
      <c r="L36" s="382"/>
      <c r="M36" s="383"/>
      <c r="N36" s="384"/>
      <c r="Q36" s="63"/>
    </row>
    <row r="37" spans="2:17" s="64" customFormat="1" ht="27.75" customHeight="1" x14ac:dyDescent="0.15">
      <c r="B37" s="143"/>
      <c r="C37" s="426"/>
      <c r="D37" s="401"/>
      <c r="E37" s="168" t="s">
        <v>205</v>
      </c>
      <c r="F37" s="152">
        <v>0.5</v>
      </c>
      <c r="G37" s="376"/>
      <c r="H37" s="377"/>
      <c r="I37" s="377"/>
      <c r="J37" s="377"/>
      <c r="K37" s="378"/>
      <c r="L37" s="428"/>
      <c r="M37" s="386"/>
      <c r="N37" s="387"/>
      <c r="P37" s="64" t="s">
        <v>83</v>
      </c>
      <c r="Q37" s="63"/>
    </row>
    <row r="38" spans="2:17" s="64" customFormat="1" ht="27.75" customHeight="1" x14ac:dyDescent="0.15">
      <c r="B38" s="143"/>
      <c r="C38" s="148"/>
      <c r="D38" s="427"/>
      <c r="E38" s="168" t="s">
        <v>206</v>
      </c>
      <c r="F38" s="152">
        <v>0</v>
      </c>
      <c r="G38" s="379"/>
      <c r="H38" s="380"/>
      <c r="I38" s="380"/>
      <c r="J38" s="380"/>
      <c r="K38" s="381"/>
      <c r="L38" s="407"/>
      <c r="M38" s="389"/>
      <c r="N38" s="390"/>
      <c r="Q38" s="63"/>
    </row>
    <row r="39" spans="2:17" s="64" customFormat="1" ht="27.75" customHeight="1" x14ac:dyDescent="0.15">
      <c r="B39" s="143"/>
      <c r="C39" s="148"/>
      <c r="D39" s="391" t="s">
        <v>223</v>
      </c>
      <c r="E39" s="153" t="s">
        <v>7</v>
      </c>
      <c r="F39" s="152">
        <v>1</v>
      </c>
      <c r="G39" s="373"/>
      <c r="H39" s="435"/>
      <c r="I39" s="435"/>
      <c r="J39" s="435"/>
      <c r="K39" s="436"/>
      <c r="L39" s="382"/>
      <c r="M39" s="383"/>
      <c r="N39" s="384"/>
      <c r="P39" s="64" t="s">
        <v>83</v>
      </c>
      <c r="Q39" s="63"/>
    </row>
    <row r="40" spans="2:17" s="64" customFormat="1" ht="27.75" customHeight="1" x14ac:dyDescent="0.15">
      <c r="B40" s="143"/>
      <c r="C40" s="148"/>
      <c r="D40" s="427"/>
      <c r="E40" s="153" t="s">
        <v>8</v>
      </c>
      <c r="F40" s="152">
        <v>0</v>
      </c>
      <c r="G40" s="407"/>
      <c r="H40" s="437"/>
      <c r="I40" s="437"/>
      <c r="J40" s="437"/>
      <c r="K40" s="438"/>
      <c r="L40" s="407"/>
      <c r="M40" s="389"/>
      <c r="N40" s="390"/>
      <c r="Q40" s="63"/>
    </row>
    <row r="41" spans="2:17" s="64" customFormat="1" ht="27.75" customHeight="1" x14ac:dyDescent="0.15">
      <c r="B41" s="143"/>
      <c r="C41" s="166"/>
      <c r="D41" s="416" t="s">
        <v>9</v>
      </c>
      <c r="E41" s="417"/>
      <c r="F41" s="42" t="s">
        <v>98</v>
      </c>
      <c r="G41" s="418"/>
      <c r="H41" s="419"/>
      <c r="I41" s="419"/>
      <c r="J41" s="419"/>
      <c r="K41" s="420"/>
      <c r="L41" s="421"/>
      <c r="M41" s="422"/>
      <c r="N41" s="423"/>
      <c r="Q41" s="63"/>
    </row>
    <row r="42" spans="2:17" s="66" customFormat="1" ht="27.75" customHeight="1" x14ac:dyDescent="0.15">
      <c r="B42" s="143"/>
      <c r="C42" s="144"/>
      <c r="D42" s="439" t="s">
        <v>46</v>
      </c>
      <c r="E42" s="146" t="s">
        <v>99</v>
      </c>
      <c r="F42" s="147">
        <v>1</v>
      </c>
      <c r="G42" s="373"/>
      <c r="H42" s="374"/>
      <c r="I42" s="374"/>
      <c r="J42" s="374"/>
      <c r="K42" s="375"/>
      <c r="L42" s="382"/>
      <c r="M42" s="383"/>
      <c r="N42" s="384"/>
      <c r="Q42" s="67"/>
    </row>
    <row r="43" spans="2:17" s="66" customFormat="1" ht="27.75" customHeight="1" x14ac:dyDescent="0.15">
      <c r="B43" s="143"/>
      <c r="C43" s="158" t="s">
        <v>14</v>
      </c>
      <c r="D43" s="440"/>
      <c r="E43" s="146" t="s">
        <v>100</v>
      </c>
      <c r="F43" s="147">
        <v>0.5</v>
      </c>
      <c r="G43" s="376"/>
      <c r="H43" s="377"/>
      <c r="I43" s="377"/>
      <c r="J43" s="377"/>
      <c r="K43" s="378"/>
      <c r="L43" s="428"/>
      <c r="M43" s="386"/>
      <c r="N43" s="387"/>
      <c r="P43" s="66" t="s">
        <v>83</v>
      </c>
      <c r="Q43" s="67"/>
    </row>
    <row r="44" spans="2:17" s="66" customFormat="1" ht="27.75" customHeight="1" x14ac:dyDescent="0.15">
      <c r="B44" s="143"/>
      <c r="C44" s="148"/>
      <c r="D44" s="441"/>
      <c r="E44" s="146" t="s">
        <v>48</v>
      </c>
      <c r="F44" s="147">
        <v>0</v>
      </c>
      <c r="G44" s="379"/>
      <c r="H44" s="380"/>
      <c r="I44" s="380"/>
      <c r="J44" s="380"/>
      <c r="K44" s="381"/>
      <c r="L44" s="407"/>
      <c r="M44" s="389"/>
      <c r="N44" s="390"/>
      <c r="Q44" s="67"/>
    </row>
    <row r="45" spans="2:17" s="66" customFormat="1" ht="27.75" customHeight="1" x14ac:dyDescent="0.15">
      <c r="B45" s="143"/>
      <c r="C45" s="169"/>
      <c r="D45" s="416" t="s">
        <v>9</v>
      </c>
      <c r="E45" s="417"/>
      <c r="F45" s="42">
        <v>1</v>
      </c>
      <c r="G45" s="418"/>
      <c r="H45" s="419"/>
      <c r="I45" s="419"/>
      <c r="J45" s="419"/>
      <c r="K45" s="420"/>
      <c r="L45" s="421"/>
      <c r="M45" s="422"/>
      <c r="N45" s="423"/>
      <c r="Q45" s="67"/>
    </row>
    <row r="46" spans="2:17" s="66" customFormat="1" ht="27.75" customHeight="1" x14ac:dyDescent="0.15">
      <c r="B46" s="143"/>
      <c r="C46" s="442" t="s">
        <v>17</v>
      </c>
      <c r="D46" s="445" t="s">
        <v>67</v>
      </c>
      <c r="E46" s="146" t="s">
        <v>62</v>
      </c>
      <c r="F46" s="147">
        <v>1</v>
      </c>
      <c r="G46" s="373"/>
      <c r="H46" s="374"/>
      <c r="I46" s="374"/>
      <c r="J46" s="374"/>
      <c r="K46" s="375"/>
      <c r="L46" s="382"/>
      <c r="M46" s="383"/>
      <c r="N46" s="384"/>
      <c r="P46" s="66" t="s">
        <v>101</v>
      </c>
      <c r="Q46" s="67"/>
    </row>
    <row r="47" spans="2:17" s="66" customFormat="1" ht="27.75" customHeight="1" x14ac:dyDescent="0.15">
      <c r="B47" s="143"/>
      <c r="C47" s="443"/>
      <c r="D47" s="445"/>
      <c r="E47" s="146" t="s">
        <v>63</v>
      </c>
      <c r="F47" s="147">
        <v>0</v>
      </c>
      <c r="G47" s="379"/>
      <c r="H47" s="380"/>
      <c r="I47" s="380"/>
      <c r="J47" s="380"/>
      <c r="K47" s="381"/>
      <c r="L47" s="407"/>
      <c r="M47" s="389"/>
      <c r="N47" s="390"/>
      <c r="Q47" s="67"/>
    </row>
    <row r="48" spans="2:17" s="66" customFormat="1" ht="27.75" customHeight="1" x14ac:dyDescent="0.15">
      <c r="B48" s="143"/>
      <c r="C48" s="443"/>
      <c r="D48" s="445" t="s">
        <v>66</v>
      </c>
      <c r="E48" s="146" t="s">
        <v>19</v>
      </c>
      <c r="F48" s="147">
        <v>1</v>
      </c>
      <c r="G48" s="373"/>
      <c r="H48" s="374"/>
      <c r="I48" s="374"/>
      <c r="J48" s="374"/>
      <c r="K48" s="375"/>
      <c r="L48" s="382"/>
      <c r="M48" s="383"/>
      <c r="N48" s="384"/>
      <c r="P48" s="66" t="s">
        <v>83</v>
      </c>
      <c r="Q48" s="67"/>
    </row>
    <row r="49" spans="2:17" s="66" customFormat="1" ht="27.75" customHeight="1" x14ac:dyDescent="0.15">
      <c r="B49" s="143"/>
      <c r="C49" s="443"/>
      <c r="D49" s="445"/>
      <c r="E49" s="146" t="s">
        <v>18</v>
      </c>
      <c r="F49" s="147">
        <v>0</v>
      </c>
      <c r="G49" s="379"/>
      <c r="H49" s="380"/>
      <c r="I49" s="380"/>
      <c r="J49" s="380"/>
      <c r="K49" s="381"/>
      <c r="L49" s="407"/>
      <c r="M49" s="389"/>
      <c r="N49" s="390"/>
      <c r="Q49" s="67"/>
    </row>
    <row r="50" spans="2:17" s="66" customFormat="1" ht="27.75" customHeight="1" x14ac:dyDescent="0.15">
      <c r="B50" s="143"/>
      <c r="C50" s="444"/>
      <c r="D50" s="416" t="s">
        <v>9</v>
      </c>
      <c r="E50" s="417"/>
      <c r="F50" s="42" t="s">
        <v>224</v>
      </c>
      <c r="G50" s="446"/>
      <c r="H50" s="447"/>
      <c r="I50" s="447"/>
      <c r="J50" s="447"/>
      <c r="K50" s="448"/>
      <c r="L50" s="418"/>
      <c r="M50" s="422"/>
      <c r="N50" s="423"/>
      <c r="Q50" s="67"/>
    </row>
    <row r="51" spans="2:17" s="66" customFormat="1" ht="27.75" customHeight="1" x14ac:dyDescent="0.15">
      <c r="B51" s="143"/>
      <c r="C51" s="170"/>
      <c r="D51" s="445" t="s">
        <v>74</v>
      </c>
      <c r="E51" s="153" t="s">
        <v>7</v>
      </c>
      <c r="F51" s="147">
        <v>5</v>
      </c>
      <c r="G51" s="373"/>
      <c r="H51" s="374"/>
      <c r="I51" s="374"/>
      <c r="J51" s="374"/>
      <c r="K51" s="375"/>
      <c r="L51" s="382"/>
      <c r="M51" s="383"/>
      <c r="N51" s="384"/>
    </row>
    <row r="52" spans="2:17" s="66" customFormat="1" ht="27.75" customHeight="1" x14ac:dyDescent="0.15">
      <c r="B52" s="143"/>
      <c r="C52" s="171" t="s">
        <v>75</v>
      </c>
      <c r="D52" s="445"/>
      <c r="E52" s="153" t="s">
        <v>8</v>
      </c>
      <c r="F52" s="147">
        <v>0</v>
      </c>
      <c r="G52" s="379"/>
      <c r="H52" s="380"/>
      <c r="I52" s="380"/>
      <c r="J52" s="380"/>
      <c r="K52" s="381"/>
      <c r="L52" s="388"/>
      <c r="M52" s="389"/>
      <c r="N52" s="390"/>
    </row>
    <row r="53" spans="2:17" s="66" customFormat="1" ht="27.75" customHeight="1" x14ac:dyDescent="0.15">
      <c r="B53" s="143"/>
      <c r="C53" s="169"/>
      <c r="D53" s="416" t="s">
        <v>9</v>
      </c>
      <c r="E53" s="417"/>
      <c r="F53" s="42">
        <v>5</v>
      </c>
      <c r="G53" s="418"/>
      <c r="H53" s="419"/>
      <c r="I53" s="419"/>
      <c r="J53" s="419"/>
      <c r="K53" s="420"/>
      <c r="L53" s="421"/>
      <c r="M53" s="422"/>
      <c r="N53" s="423"/>
    </row>
    <row r="54" spans="2:17" s="66" customFormat="1" ht="27.75" customHeight="1" x14ac:dyDescent="0.15">
      <c r="B54" s="143"/>
      <c r="C54" s="172"/>
      <c r="D54" s="449" t="s">
        <v>23</v>
      </c>
      <c r="E54" s="153" t="s">
        <v>7</v>
      </c>
      <c r="F54" s="173">
        <v>-1</v>
      </c>
      <c r="G54" s="373"/>
      <c r="H54" s="374"/>
      <c r="I54" s="374"/>
      <c r="J54" s="374"/>
      <c r="K54" s="375"/>
      <c r="L54" s="382"/>
      <c r="M54" s="383"/>
      <c r="N54" s="384"/>
      <c r="P54" s="66" t="s">
        <v>83</v>
      </c>
      <c r="Q54" s="67"/>
    </row>
    <row r="55" spans="2:17" s="66" customFormat="1" ht="27.75" customHeight="1" x14ac:dyDescent="0.15">
      <c r="B55" s="143"/>
      <c r="C55" s="174" t="s">
        <v>225</v>
      </c>
      <c r="D55" s="450"/>
      <c r="E55" s="153" t="s">
        <v>8</v>
      </c>
      <c r="F55" s="147">
        <v>0</v>
      </c>
      <c r="G55" s="379"/>
      <c r="H55" s="380"/>
      <c r="I55" s="380"/>
      <c r="J55" s="380"/>
      <c r="K55" s="381"/>
      <c r="L55" s="407"/>
      <c r="M55" s="389"/>
      <c r="N55" s="390"/>
      <c r="Q55" s="67"/>
    </row>
    <row r="56" spans="2:17" s="66" customFormat="1" ht="27.75" customHeight="1" x14ac:dyDescent="0.15">
      <c r="B56" s="143"/>
      <c r="C56" s="175"/>
      <c r="D56" s="416" t="s">
        <v>9</v>
      </c>
      <c r="E56" s="417"/>
      <c r="F56" s="43">
        <v>0</v>
      </c>
      <c r="G56" s="418"/>
      <c r="H56" s="419"/>
      <c r="I56" s="419"/>
      <c r="J56" s="419"/>
      <c r="K56" s="420"/>
      <c r="L56" s="421"/>
      <c r="M56" s="422"/>
      <c r="N56" s="423"/>
      <c r="Q56" s="67"/>
    </row>
    <row r="57" spans="2:17" s="66" customFormat="1" ht="27.75" customHeight="1" thickBot="1" x14ac:dyDescent="0.2">
      <c r="B57" s="176"/>
      <c r="C57" s="461" t="s">
        <v>211</v>
      </c>
      <c r="D57" s="462"/>
      <c r="E57" s="462"/>
      <c r="F57" s="49" t="s">
        <v>226</v>
      </c>
      <c r="G57" s="463"/>
      <c r="H57" s="464"/>
      <c r="I57" s="464"/>
      <c r="J57" s="464"/>
      <c r="K57" s="465"/>
      <c r="L57" s="466"/>
      <c r="M57" s="467"/>
      <c r="N57" s="468"/>
      <c r="Q57" s="67"/>
    </row>
    <row r="58" spans="2:17" s="66" customFormat="1" ht="27.75" customHeight="1" x14ac:dyDescent="0.15">
      <c r="B58" s="469" t="s">
        <v>28</v>
      </c>
      <c r="C58" s="470"/>
      <c r="D58" s="177" t="s">
        <v>34</v>
      </c>
      <c r="E58" s="178"/>
      <c r="F58" s="179"/>
      <c r="G58" s="180"/>
      <c r="H58" s="180"/>
      <c r="I58" s="180"/>
      <c r="J58" s="180"/>
      <c r="K58" s="180"/>
      <c r="L58" s="471"/>
      <c r="M58" s="472"/>
      <c r="N58" s="473"/>
      <c r="Q58" s="67"/>
    </row>
    <row r="59" spans="2:17" s="69" customFormat="1" ht="27.75" customHeight="1" x14ac:dyDescent="0.15">
      <c r="B59" s="451" t="s">
        <v>29</v>
      </c>
      <c r="C59" s="452"/>
      <c r="D59" s="181" t="s">
        <v>213</v>
      </c>
      <c r="E59" s="182"/>
      <c r="F59" s="183"/>
      <c r="G59" s="183"/>
      <c r="H59" s="183"/>
      <c r="I59" s="183"/>
      <c r="J59" s="183"/>
      <c r="K59" s="183"/>
      <c r="L59" s="453"/>
      <c r="M59" s="454"/>
      <c r="N59" s="455"/>
      <c r="Q59" s="67"/>
    </row>
    <row r="60" spans="2:17" s="69" customFormat="1" ht="27.75" customHeight="1" x14ac:dyDescent="0.15">
      <c r="B60" s="451" t="s">
        <v>30</v>
      </c>
      <c r="C60" s="452"/>
      <c r="D60" s="184" t="s">
        <v>35</v>
      </c>
      <c r="E60" s="182"/>
      <c r="F60" s="183"/>
      <c r="G60" s="183"/>
      <c r="H60" s="183"/>
      <c r="I60" s="183"/>
      <c r="J60" s="183"/>
      <c r="K60" s="183"/>
      <c r="L60" s="453"/>
      <c r="M60" s="454"/>
      <c r="N60" s="455"/>
      <c r="Q60" s="67"/>
    </row>
    <row r="61" spans="2:17" s="69" customFormat="1" ht="27.75" customHeight="1" thickBot="1" x14ac:dyDescent="0.2">
      <c r="B61" s="456" t="s">
        <v>31</v>
      </c>
      <c r="C61" s="457"/>
      <c r="D61" s="185" t="s">
        <v>36</v>
      </c>
      <c r="E61" s="186"/>
      <c r="F61" s="187"/>
      <c r="G61" s="187"/>
      <c r="H61" s="187"/>
      <c r="I61" s="187"/>
      <c r="J61" s="187"/>
      <c r="K61" s="187"/>
      <c r="L61" s="458"/>
      <c r="M61" s="459"/>
      <c r="N61" s="460"/>
      <c r="Q61" s="67"/>
    </row>
    <row r="62" spans="2:17" s="66" customFormat="1" ht="18" customHeight="1" x14ac:dyDescent="0.15">
      <c r="B62" s="70"/>
      <c r="C62" s="70"/>
      <c r="D62" s="70"/>
      <c r="E62" s="70"/>
      <c r="F62" s="70"/>
      <c r="G62" s="70"/>
      <c r="H62" s="70"/>
      <c r="I62" s="70"/>
      <c r="J62" s="70"/>
      <c r="K62" s="70"/>
      <c r="L62" s="70"/>
      <c r="M62" s="70"/>
      <c r="P62" s="69"/>
      <c r="Q62" s="67"/>
    </row>
    <row r="63" spans="2:17" s="66" customFormat="1" ht="18" customHeight="1" x14ac:dyDescent="0.15">
      <c r="C63" s="70"/>
      <c r="D63" s="70"/>
      <c r="E63" s="70"/>
      <c r="F63" s="70"/>
      <c r="G63" s="70"/>
      <c r="H63" s="70"/>
      <c r="I63" s="70"/>
      <c r="J63" s="70"/>
      <c r="K63" s="70"/>
      <c r="L63" s="70"/>
      <c r="M63" s="70"/>
      <c r="Q63" s="67"/>
    </row>
    <row r="64" spans="2:17" s="66" customFormat="1" ht="18" customHeight="1" x14ac:dyDescent="0.15">
      <c r="C64" s="70"/>
      <c r="D64" s="70"/>
      <c r="E64" s="70"/>
      <c r="F64" s="70"/>
      <c r="G64" s="70"/>
      <c r="H64" s="70"/>
      <c r="I64" s="70"/>
      <c r="J64" s="70"/>
      <c r="K64" s="70"/>
      <c r="L64" s="70"/>
      <c r="M64" s="70"/>
      <c r="Q64" s="67"/>
    </row>
    <row r="65" spans="2:17" s="66" customFormat="1" ht="18" customHeight="1" x14ac:dyDescent="0.15">
      <c r="C65" s="70"/>
      <c r="D65" s="70"/>
      <c r="E65" s="70"/>
      <c r="F65" s="70"/>
      <c r="G65" s="70"/>
      <c r="H65" s="70"/>
      <c r="I65" s="70"/>
      <c r="J65" s="70"/>
      <c r="K65" s="70"/>
      <c r="L65" s="70"/>
      <c r="M65" s="70"/>
      <c r="Q65" s="67"/>
    </row>
    <row r="66" spans="2:17" s="69" customFormat="1" ht="18" customHeight="1" x14ac:dyDescent="0.15">
      <c r="B66" s="71"/>
      <c r="C66" s="71"/>
      <c r="D66" s="71"/>
      <c r="E66" s="71"/>
      <c r="F66" s="71"/>
      <c r="G66" s="71"/>
      <c r="H66" s="71"/>
      <c r="I66" s="71"/>
      <c r="J66" s="71"/>
      <c r="K66" s="71"/>
      <c r="L66" s="71"/>
      <c r="M66" s="71"/>
      <c r="Q66" s="67"/>
    </row>
    <row r="67" spans="2:17" s="69" customFormat="1" ht="18" customHeight="1" x14ac:dyDescent="0.15">
      <c r="Q67" s="67"/>
    </row>
    <row r="68" spans="2:17" s="69" customFormat="1" ht="18" customHeight="1" x14ac:dyDescent="0.15">
      <c r="Q68" s="67"/>
    </row>
    <row r="69" spans="2:17" s="69" customFormat="1" ht="18" customHeight="1" x14ac:dyDescent="0.15">
      <c r="Q69" s="67"/>
    </row>
    <row r="70" spans="2:17" s="69" customFormat="1" ht="18" customHeight="1" x14ac:dyDescent="0.15">
      <c r="Q70" s="67"/>
    </row>
    <row r="71" spans="2:17" s="69" customFormat="1" ht="18" customHeight="1" x14ac:dyDescent="0.15">
      <c r="Q71" s="67"/>
    </row>
    <row r="72" spans="2:17" s="69" customFormat="1" ht="18" customHeight="1" x14ac:dyDescent="0.15">
      <c r="B72" s="71"/>
      <c r="Q72" s="67"/>
    </row>
    <row r="73" spans="2:17" s="69" customFormat="1" ht="18" customHeight="1" x14ac:dyDescent="0.15">
      <c r="B73" s="71"/>
      <c r="Q73" s="67"/>
    </row>
    <row r="74" spans="2:17" ht="18" customHeight="1" x14ac:dyDescent="0.15"/>
    <row r="75" spans="2:17" ht="18" customHeight="1" x14ac:dyDescent="0.15"/>
    <row r="76" spans="2:17" ht="18" customHeight="1" x14ac:dyDescent="0.15"/>
    <row r="77" spans="2:17" ht="18" customHeight="1" x14ac:dyDescent="0.15"/>
    <row r="78" spans="2:17" ht="18" customHeight="1" x14ac:dyDescent="0.15"/>
    <row r="79" spans="2:17" ht="18" customHeight="1" x14ac:dyDescent="0.15"/>
    <row r="80" spans="2:17" ht="18" customHeight="1" x14ac:dyDescent="0.15"/>
    <row r="81" spans="2:17" ht="18" customHeight="1" x14ac:dyDescent="0.15"/>
    <row r="82" spans="2:17" ht="18" customHeight="1" x14ac:dyDescent="0.15"/>
    <row r="83" spans="2:17" ht="18" customHeight="1" x14ac:dyDescent="0.15"/>
    <row r="84" spans="2:17" ht="18" customHeight="1" x14ac:dyDescent="0.15"/>
    <row r="85" spans="2:17" ht="18" customHeight="1" x14ac:dyDescent="0.15"/>
    <row r="86" spans="2:17" ht="18" customHeight="1" x14ac:dyDescent="0.15"/>
    <row r="87" spans="2:17" ht="18" customHeight="1" x14ac:dyDescent="0.15"/>
    <row r="88" spans="2:17" ht="18" customHeight="1" x14ac:dyDescent="0.15">
      <c r="B88" s="62"/>
      <c r="E88" s="62"/>
      <c r="F88" s="62"/>
      <c r="G88" s="62"/>
      <c r="H88" s="62"/>
      <c r="I88" s="62"/>
      <c r="J88" s="62"/>
      <c r="K88" s="62"/>
      <c r="L88" s="62"/>
      <c r="M88" s="62"/>
      <c r="Q88" s="62"/>
    </row>
    <row r="89" spans="2:17" ht="18" customHeight="1" x14ac:dyDescent="0.15">
      <c r="B89" s="62"/>
      <c r="E89" s="62"/>
      <c r="F89" s="62"/>
      <c r="G89" s="62"/>
      <c r="H89" s="62"/>
      <c r="I89" s="62"/>
      <c r="J89" s="62"/>
      <c r="K89" s="62"/>
      <c r="L89" s="62"/>
      <c r="M89" s="62"/>
      <c r="Q89" s="62"/>
    </row>
    <row r="90" spans="2:17" ht="18" customHeight="1" x14ac:dyDescent="0.15">
      <c r="B90" s="62"/>
      <c r="E90" s="62"/>
      <c r="F90" s="62"/>
      <c r="G90" s="62"/>
      <c r="H90" s="62"/>
      <c r="I90" s="62"/>
      <c r="J90" s="62"/>
      <c r="K90" s="62"/>
      <c r="L90" s="62"/>
      <c r="M90" s="62"/>
      <c r="Q90" s="62"/>
    </row>
    <row r="91" spans="2:17" ht="18" customHeight="1" x14ac:dyDescent="0.15">
      <c r="B91" s="62"/>
      <c r="E91" s="62"/>
      <c r="F91" s="62"/>
      <c r="G91" s="62"/>
      <c r="H91" s="62"/>
      <c r="I91" s="62"/>
      <c r="J91" s="62"/>
      <c r="K91" s="62"/>
      <c r="L91" s="62"/>
      <c r="M91" s="62"/>
      <c r="Q91" s="62"/>
    </row>
    <row r="92" spans="2:17" ht="18" customHeight="1" x14ac:dyDescent="0.15">
      <c r="B92" s="62"/>
      <c r="E92" s="62"/>
      <c r="F92" s="62"/>
      <c r="G92" s="62"/>
      <c r="H92" s="62"/>
      <c r="I92" s="62"/>
      <c r="J92" s="62"/>
      <c r="K92" s="62"/>
      <c r="L92" s="62"/>
      <c r="M92" s="62"/>
      <c r="Q92" s="62"/>
    </row>
    <row r="93" spans="2:17" ht="18" customHeight="1" x14ac:dyDescent="0.15">
      <c r="B93" s="62"/>
      <c r="E93" s="62"/>
      <c r="F93" s="62"/>
      <c r="G93" s="62"/>
      <c r="H93" s="62"/>
      <c r="I93" s="62"/>
      <c r="J93" s="62"/>
      <c r="K93" s="62"/>
      <c r="L93" s="62"/>
      <c r="M93" s="62"/>
      <c r="Q93" s="62"/>
    </row>
    <row r="94" spans="2:17" ht="18" customHeight="1" x14ac:dyDescent="0.15">
      <c r="B94" s="62"/>
      <c r="E94" s="62"/>
      <c r="F94" s="62"/>
      <c r="G94" s="62"/>
      <c r="H94" s="62"/>
      <c r="I94" s="62"/>
      <c r="J94" s="62"/>
      <c r="K94" s="62"/>
      <c r="L94" s="62"/>
      <c r="M94" s="62"/>
      <c r="Q94" s="62"/>
    </row>
    <row r="95" spans="2:17" ht="18" customHeight="1" x14ac:dyDescent="0.15">
      <c r="B95" s="62"/>
      <c r="E95" s="62"/>
      <c r="F95" s="62"/>
      <c r="G95" s="62"/>
      <c r="H95" s="62"/>
      <c r="I95" s="62"/>
      <c r="J95" s="62"/>
      <c r="K95" s="62"/>
      <c r="L95" s="62"/>
      <c r="M95" s="62"/>
      <c r="Q95" s="62"/>
    </row>
    <row r="96" spans="2:17" ht="18" customHeight="1" x14ac:dyDescent="0.15">
      <c r="B96" s="62"/>
      <c r="E96" s="62"/>
      <c r="F96" s="62"/>
      <c r="G96" s="62"/>
      <c r="H96" s="62"/>
      <c r="I96" s="62"/>
      <c r="J96" s="62"/>
      <c r="K96" s="62"/>
      <c r="L96" s="62"/>
      <c r="M96" s="62"/>
      <c r="Q96" s="62"/>
    </row>
    <row r="97" s="62" customFormat="1" ht="18" customHeight="1" x14ac:dyDescent="0.15"/>
    <row r="98" s="62" customFormat="1" ht="18" customHeight="1" x14ac:dyDescent="0.15"/>
    <row r="99" s="62" customFormat="1" ht="18" customHeight="1" x14ac:dyDescent="0.15"/>
    <row r="100" s="62" customFormat="1" ht="18" customHeight="1" x14ac:dyDescent="0.15"/>
    <row r="101" s="62" customFormat="1" ht="18" customHeight="1" x14ac:dyDescent="0.15"/>
    <row r="102" s="62" customFormat="1" ht="13.5" x14ac:dyDescent="0.15"/>
    <row r="103" s="62" customFormat="1" ht="13.5" x14ac:dyDescent="0.15"/>
  </sheetData>
  <mergeCells count="94">
    <mergeCell ref="B60:C60"/>
    <mergeCell ref="L60:N60"/>
    <mergeCell ref="B61:C61"/>
    <mergeCell ref="L61:N61"/>
    <mergeCell ref="C57:E57"/>
    <mergeCell ref="G57:K57"/>
    <mergeCell ref="L57:N57"/>
    <mergeCell ref="B58:C58"/>
    <mergeCell ref="L58:N58"/>
    <mergeCell ref="B59:C59"/>
    <mergeCell ref="L59:N59"/>
    <mergeCell ref="D54:D55"/>
    <mergeCell ref="G54:K55"/>
    <mergeCell ref="L54:N55"/>
    <mergeCell ref="D56:E56"/>
    <mergeCell ref="G56:K56"/>
    <mergeCell ref="L56:N56"/>
    <mergeCell ref="D51:D52"/>
    <mergeCell ref="G51:K52"/>
    <mergeCell ref="L51:N52"/>
    <mergeCell ref="D53:E53"/>
    <mergeCell ref="G53:K53"/>
    <mergeCell ref="L53:N53"/>
    <mergeCell ref="C46:C50"/>
    <mergeCell ref="D46:D47"/>
    <mergeCell ref="G46:K47"/>
    <mergeCell ref="L46:N47"/>
    <mergeCell ref="D48:D49"/>
    <mergeCell ref="G48:K49"/>
    <mergeCell ref="L48:N49"/>
    <mergeCell ref="D50:E50"/>
    <mergeCell ref="G50:K50"/>
    <mergeCell ref="L50:N50"/>
    <mergeCell ref="D42:D44"/>
    <mergeCell ref="G42:K44"/>
    <mergeCell ref="L42:N44"/>
    <mergeCell ref="D45:E45"/>
    <mergeCell ref="G45:K45"/>
    <mergeCell ref="L45:N45"/>
    <mergeCell ref="D39:D40"/>
    <mergeCell ref="G39:K40"/>
    <mergeCell ref="L39:N40"/>
    <mergeCell ref="D41:E41"/>
    <mergeCell ref="G41:K41"/>
    <mergeCell ref="L41:N41"/>
    <mergeCell ref="C33:C35"/>
    <mergeCell ref="D33:D35"/>
    <mergeCell ref="G33:K35"/>
    <mergeCell ref="L33:N35"/>
    <mergeCell ref="B34:B35"/>
    <mergeCell ref="C36:C37"/>
    <mergeCell ref="D36:D38"/>
    <mergeCell ref="G36:K38"/>
    <mergeCell ref="L36:N38"/>
    <mergeCell ref="L27:N29"/>
    <mergeCell ref="C29:C30"/>
    <mergeCell ref="D30:D32"/>
    <mergeCell ref="G30:K32"/>
    <mergeCell ref="L30:N32"/>
    <mergeCell ref="C31:C32"/>
    <mergeCell ref="D27:D28"/>
    <mergeCell ref="G27:G29"/>
    <mergeCell ref="H27:H29"/>
    <mergeCell ref="I27:I29"/>
    <mergeCell ref="J27:J29"/>
    <mergeCell ref="K27:K29"/>
    <mergeCell ref="D23:E23"/>
    <mergeCell ref="G23:K23"/>
    <mergeCell ref="L23:N23"/>
    <mergeCell ref="D24:D26"/>
    <mergeCell ref="G24:K26"/>
    <mergeCell ref="L24:N26"/>
    <mergeCell ref="D16:D18"/>
    <mergeCell ref="G16:K18"/>
    <mergeCell ref="L16:N18"/>
    <mergeCell ref="G19:K20"/>
    <mergeCell ref="L19:N20"/>
    <mergeCell ref="G9:K9"/>
    <mergeCell ref="L9:N9"/>
    <mergeCell ref="G10:K12"/>
    <mergeCell ref="L10:N12"/>
    <mergeCell ref="D13:D14"/>
    <mergeCell ref="G13:G15"/>
    <mergeCell ref="H13:H15"/>
    <mergeCell ref="I13:I15"/>
    <mergeCell ref="J13:J15"/>
    <mergeCell ref="K13:K15"/>
    <mergeCell ref="L13:N15"/>
    <mergeCell ref="C8:N8"/>
    <mergeCell ref="B3:N3"/>
    <mergeCell ref="F4:N4"/>
    <mergeCell ref="F5:N5"/>
    <mergeCell ref="C6:N6"/>
    <mergeCell ref="C7:N7"/>
  </mergeCells>
  <phoneticPr fontId="2"/>
  <dataValidations count="2">
    <dataValidation type="list" allowBlank="1" showInputMessage="1" showErrorMessage="1" sqref="D22" xr:uid="{00000000-0002-0000-0100-000000000000}">
      <formula1>$Q$20:$Q$22</formula1>
    </dataValidation>
    <dataValidation type="list" allowBlank="1" showInputMessage="1" showErrorMessage="1" sqref="D20" xr:uid="{00000000-0002-0000-0100-000001000000}">
      <formula1>$Q$9:$Q$13</formula1>
    </dataValidation>
  </dataValidations>
  <printOptions horizontalCentered="1"/>
  <pageMargins left="0.47244094488188981" right="0.23622047244094491" top="0.59055118110236227" bottom="0.47244094488188981" header="0.51181102362204722" footer="0.39370078740157483"/>
  <pageSetup paperSize="9" scale="4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98"/>
  <sheetViews>
    <sheetView view="pageBreakPreview" topLeftCell="A37" zoomScale="75" zoomScaleNormal="75" zoomScaleSheetLayoutView="75" workbookViewId="0">
      <selection activeCell="D42" sqref="D42:D43"/>
    </sheetView>
  </sheetViews>
  <sheetFormatPr defaultRowHeight="13.5" x14ac:dyDescent="0.15"/>
  <cols>
    <col min="1" max="1" width="1.625" style="62" customWidth="1"/>
    <col min="2" max="2" width="14.25" style="72" customWidth="1"/>
    <col min="3" max="3" width="16.375" style="62" customWidth="1"/>
    <col min="4" max="4" width="65.5" style="62" customWidth="1"/>
    <col min="5" max="5" width="88.5" style="69" customWidth="1"/>
    <col min="6" max="6" width="15.625" style="62" customWidth="1"/>
    <col min="7" max="7" width="10.625" style="62" customWidth="1"/>
    <col min="8" max="8" width="3.125" style="62" customWidth="1"/>
    <col min="9" max="11" width="6.625" style="62" customWidth="1"/>
    <col min="12" max="14" width="5.875" style="62" customWidth="1"/>
    <col min="15" max="15" width="1.625" style="62" customWidth="1"/>
    <col min="16" max="262" width="9" style="62"/>
    <col min="263" max="263" width="1.625" style="62" customWidth="1"/>
    <col min="264" max="264" width="14.25" style="62" customWidth="1"/>
    <col min="265" max="265" width="16.375" style="62" customWidth="1"/>
    <col min="266" max="266" width="65.5" style="62" customWidth="1"/>
    <col min="267" max="267" width="88.5" style="62" customWidth="1"/>
    <col min="268" max="268" width="10" style="62" customWidth="1"/>
    <col min="269" max="269" width="1.625" style="62" customWidth="1"/>
    <col min="270" max="518" width="9" style="62"/>
    <col min="519" max="519" width="1.625" style="62" customWidth="1"/>
    <col min="520" max="520" width="14.25" style="62" customWidth="1"/>
    <col min="521" max="521" width="16.375" style="62" customWidth="1"/>
    <col min="522" max="522" width="65.5" style="62" customWidth="1"/>
    <col min="523" max="523" width="88.5" style="62" customWidth="1"/>
    <col min="524" max="524" width="10" style="62" customWidth="1"/>
    <col min="525" max="525" width="1.625" style="62" customWidth="1"/>
    <col min="526" max="774" width="9" style="62"/>
    <col min="775" max="775" width="1.625" style="62" customWidth="1"/>
    <col min="776" max="776" width="14.25" style="62" customWidth="1"/>
    <col min="777" max="777" width="16.375" style="62" customWidth="1"/>
    <col min="778" max="778" width="65.5" style="62" customWidth="1"/>
    <col min="779" max="779" width="88.5" style="62" customWidth="1"/>
    <col min="780" max="780" width="10" style="62" customWidth="1"/>
    <col min="781" max="781" width="1.625" style="62" customWidth="1"/>
    <col min="782" max="1030" width="9" style="62"/>
    <col min="1031" max="1031" width="1.625" style="62" customWidth="1"/>
    <col min="1032" max="1032" width="14.25" style="62" customWidth="1"/>
    <col min="1033" max="1033" width="16.375" style="62" customWidth="1"/>
    <col min="1034" max="1034" width="65.5" style="62" customWidth="1"/>
    <col min="1035" max="1035" width="88.5" style="62" customWidth="1"/>
    <col min="1036" max="1036" width="10" style="62" customWidth="1"/>
    <col min="1037" max="1037" width="1.625" style="62" customWidth="1"/>
    <col min="1038" max="1286" width="9" style="62"/>
    <col min="1287" max="1287" width="1.625" style="62" customWidth="1"/>
    <col min="1288" max="1288" width="14.25" style="62" customWidth="1"/>
    <col min="1289" max="1289" width="16.375" style="62" customWidth="1"/>
    <col min="1290" max="1290" width="65.5" style="62" customWidth="1"/>
    <col min="1291" max="1291" width="88.5" style="62" customWidth="1"/>
    <col min="1292" max="1292" width="10" style="62" customWidth="1"/>
    <col min="1293" max="1293" width="1.625" style="62" customWidth="1"/>
    <col min="1294" max="1542" width="9" style="62"/>
    <col min="1543" max="1543" width="1.625" style="62" customWidth="1"/>
    <col min="1544" max="1544" width="14.25" style="62" customWidth="1"/>
    <col min="1545" max="1545" width="16.375" style="62" customWidth="1"/>
    <col min="1546" max="1546" width="65.5" style="62" customWidth="1"/>
    <col min="1547" max="1547" width="88.5" style="62" customWidth="1"/>
    <col min="1548" max="1548" width="10" style="62" customWidth="1"/>
    <col min="1549" max="1549" width="1.625" style="62" customWidth="1"/>
    <col min="1550" max="1798" width="9" style="62"/>
    <col min="1799" max="1799" width="1.625" style="62" customWidth="1"/>
    <col min="1800" max="1800" width="14.25" style="62" customWidth="1"/>
    <col min="1801" max="1801" width="16.375" style="62" customWidth="1"/>
    <col min="1802" max="1802" width="65.5" style="62" customWidth="1"/>
    <col min="1803" max="1803" width="88.5" style="62" customWidth="1"/>
    <col min="1804" max="1804" width="10" style="62" customWidth="1"/>
    <col min="1805" max="1805" width="1.625" style="62" customWidth="1"/>
    <col min="1806" max="2054" width="9" style="62"/>
    <col min="2055" max="2055" width="1.625" style="62" customWidth="1"/>
    <col min="2056" max="2056" width="14.25" style="62" customWidth="1"/>
    <col min="2057" max="2057" width="16.375" style="62" customWidth="1"/>
    <col min="2058" max="2058" width="65.5" style="62" customWidth="1"/>
    <col min="2059" max="2059" width="88.5" style="62" customWidth="1"/>
    <col min="2060" max="2060" width="10" style="62" customWidth="1"/>
    <col min="2061" max="2061" width="1.625" style="62" customWidth="1"/>
    <col min="2062" max="2310" width="9" style="62"/>
    <col min="2311" max="2311" width="1.625" style="62" customWidth="1"/>
    <col min="2312" max="2312" width="14.25" style="62" customWidth="1"/>
    <col min="2313" max="2313" width="16.375" style="62" customWidth="1"/>
    <col min="2314" max="2314" width="65.5" style="62" customWidth="1"/>
    <col min="2315" max="2315" width="88.5" style="62" customWidth="1"/>
    <col min="2316" max="2316" width="10" style="62" customWidth="1"/>
    <col min="2317" max="2317" width="1.625" style="62" customWidth="1"/>
    <col min="2318" max="2566" width="9" style="62"/>
    <col min="2567" max="2567" width="1.625" style="62" customWidth="1"/>
    <col min="2568" max="2568" width="14.25" style="62" customWidth="1"/>
    <col min="2569" max="2569" width="16.375" style="62" customWidth="1"/>
    <col min="2570" max="2570" width="65.5" style="62" customWidth="1"/>
    <col min="2571" max="2571" width="88.5" style="62" customWidth="1"/>
    <col min="2572" max="2572" width="10" style="62" customWidth="1"/>
    <col min="2573" max="2573" width="1.625" style="62" customWidth="1"/>
    <col min="2574" max="2822" width="9" style="62"/>
    <col min="2823" max="2823" width="1.625" style="62" customWidth="1"/>
    <col min="2824" max="2824" width="14.25" style="62" customWidth="1"/>
    <col min="2825" max="2825" width="16.375" style="62" customWidth="1"/>
    <col min="2826" max="2826" width="65.5" style="62" customWidth="1"/>
    <col min="2827" max="2827" width="88.5" style="62" customWidth="1"/>
    <col min="2828" max="2828" width="10" style="62" customWidth="1"/>
    <col min="2829" max="2829" width="1.625" style="62" customWidth="1"/>
    <col min="2830" max="3078" width="9" style="62"/>
    <col min="3079" max="3079" width="1.625" style="62" customWidth="1"/>
    <col min="3080" max="3080" width="14.25" style="62" customWidth="1"/>
    <col min="3081" max="3081" width="16.375" style="62" customWidth="1"/>
    <col min="3082" max="3082" width="65.5" style="62" customWidth="1"/>
    <col min="3083" max="3083" width="88.5" style="62" customWidth="1"/>
    <col min="3084" max="3084" width="10" style="62" customWidth="1"/>
    <col min="3085" max="3085" width="1.625" style="62" customWidth="1"/>
    <col min="3086" max="3334" width="9" style="62"/>
    <col min="3335" max="3335" width="1.625" style="62" customWidth="1"/>
    <col min="3336" max="3336" width="14.25" style="62" customWidth="1"/>
    <col min="3337" max="3337" width="16.375" style="62" customWidth="1"/>
    <col min="3338" max="3338" width="65.5" style="62" customWidth="1"/>
    <col min="3339" max="3339" width="88.5" style="62" customWidth="1"/>
    <col min="3340" max="3340" width="10" style="62" customWidth="1"/>
    <col min="3341" max="3341" width="1.625" style="62" customWidth="1"/>
    <col min="3342" max="3590" width="9" style="62"/>
    <col min="3591" max="3591" width="1.625" style="62" customWidth="1"/>
    <col min="3592" max="3592" width="14.25" style="62" customWidth="1"/>
    <col min="3593" max="3593" width="16.375" style="62" customWidth="1"/>
    <col min="3594" max="3594" width="65.5" style="62" customWidth="1"/>
    <col min="3595" max="3595" width="88.5" style="62" customWidth="1"/>
    <col min="3596" max="3596" width="10" style="62" customWidth="1"/>
    <col min="3597" max="3597" width="1.625" style="62" customWidth="1"/>
    <col min="3598" max="3846" width="9" style="62"/>
    <col min="3847" max="3847" width="1.625" style="62" customWidth="1"/>
    <col min="3848" max="3848" width="14.25" style="62" customWidth="1"/>
    <col min="3849" max="3849" width="16.375" style="62" customWidth="1"/>
    <col min="3850" max="3850" width="65.5" style="62" customWidth="1"/>
    <col min="3851" max="3851" width="88.5" style="62" customWidth="1"/>
    <col min="3852" max="3852" width="10" style="62" customWidth="1"/>
    <col min="3853" max="3853" width="1.625" style="62" customWidth="1"/>
    <col min="3854" max="4102" width="9" style="62"/>
    <col min="4103" max="4103" width="1.625" style="62" customWidth="1"/>
    <col min="4104" max="4104" width="14.25" style="62" customWidth="1"/>
    <col min="4105" max="4105" width="16.375" style="62" customWidth="1"/>
    <col min="4106" max="4106" width="65.5" style="62" customWidth="1"/>
    <col min="4107" max="4107" width="88.5" style="62" customWidth="1"/>
    <col min="4108" max="4108" width="10" style="62" customWidth="1"/>
    <col min="4109" max="4109" width="1.625" style="62" customWidth="1"/>
    <col min="4110" max="4358" width="9" style="62"/>
    <col min="4359" max="4359" width="1.625" style="62" customWidth="1"/>
    <col min="4360" max="4360" width="14.25" style="62" customWidth="1"/>
    <col min="4361" max="4361" width="16.375" style="62" customWidth="1"/>
    <col min="4362" max="4362" width="65.5" style="62" customWidth="1"/>
    <col min="4363" max="4363" width="88.5" style="62" customWidth="1"/>
    <col min="4364" max="4364" width="10" style="62" customWidth="1"/>
    <col min="4365" max="4365" width="1.625" style="62" customWidth="1"/>
    <col min="4366" max="4614" width="9" style="62"/>
    <col min="4615" max="4615" width="1.625" style="62" customWidth="1"/>
    <col min="4616" max="4616" width="14.25" style="62" customWidth="1"/>
    <col min="4617" max="4617" width="16.375" style="62" customWidth="1"/>
    <col min="4618" max="4618" width="65.5" style="62" customWidth="1"/>
    <col min="4619" max="4619" width="88.5" style="62" customWidth="1"/>
    <col min="4620" max="4620" width="10" style="62" customWidth="1"/>
    <col min="4621" max="4621" width="1.625" style="62" customWidth="1"/>
    <col min="4622" max="4870" width="9" style="62"/>
    <col min="4871" max="4871" width="1.625" style="62" customWidth="1"/>
    <col min="4872" max="4872" width="14.25" style="62" customWidth="1"/>
    <col min="4873" max="4873" width="16.375" style="62" customWidth="1"/>
    <col min="4874" max="4874" width="65.5" style="62" customWidth="1"/>
    <col min="4875" max="4875" width="88.5" style="62" customWidth="1"/>
    <col min="4876" max="4876" width="10" style="62" customWidth="1"/>
    <col min="4877" max="4877" width="1.625" style="62" customWidth="1"/>
    <col min="4878" max="5126" width="9" style="62"/>
    <col min="5127" max="5127" width="1.625" style="62" customWidth="1"/>
    <col min="5128" max="5128" width="14.25" style="62" customWidth="1"/>
    <col min="5129" max="5129" width="16.375" style="62" customWidth="1"/>
    <col min="5130" max="5130" width="65.5" style="62" customWidth="1"/>
    <col min="5131" max="5131" width="88.5" style="62" customWidth="1"/>
    <col min="5132" max="5132" width="10" style="62" customWidth="1"/>
    <col min="5133" max="5133" width="1.625" style="62" customWidth="1"/>
    <col min="5134" max="5382" width="9" style="62"/>
    <col min="5383" max="5383" width="1.625" style="62" customWidth="1"/>
    <col min="5384" max="5384" width="14.25" style="62" customWidth="1"/>
    <col min="5385" max="5385" width="16.375" style="62" customWidth="1"/>
    <col min="5386" max="5386" width="65.5" style="62" customWidth="1"/>
    <col min="5387" max="5387" width="88.5" style="62" customWidth="1"/>
    <col min="5388" max="5388" width="10" style="62" customWidth="1"/>
    <col min="5389" max="5389" width="1.625" style="62" customWidth="1"/>
    <col min="5390" max="5638" width="9" style="62"/>
    <col min="5639" max="5639" width="1.625" style="62" customWidth="1"/>
    <col min="5640" max="5640" width="14.25" style="62" customWidth="1"/>
    <col min="5641" max="5641" width="16.375" style="62" customWidth="1"/>
    <col min="5642" max="5642" width="65.5" style="62" customWidth="1"/>
    <col min="5643" max="5643" width="88.5" style="62" customWidth="1"/>
    <col min="5644" max="5644" width="10" style="62" customWidth="1"/>
    <col min="5645" max="5645" width="1.625" style="62" customWidth="1"/>
    <col min="5646" max="5894" width="9" style="62"/>
    <col min="5895" max="5895" width="1.625" style="62" customWidth="1"/>
    <col min="5896" max="5896" width="14.25" style="62" customWidth="1"/>
    <col min="5897" max="5897" width="16.375" style="62" customWidth="1"/>
    <col min="5898" max="5898" width="65.5" style="62" customWidth="1"/>
    <col min="5899" max="5899" width="88.5" style="62" customWidth="1"/>
    <col min="5900" max="5900" width="10" style="62" customWidth="1"/>
    <col min="5901" max="5901" width="1.625" style="62" customWidth="1"/>
    <col min="5902" max="6150" width="9" style="62"/>
    <col min="6151" max="6151" width="1.625" style="62" customWidth="1"/>
    <col min="6152" max="6152" width="14.25" style="62" customWidth="1"/>
    <col min="6153" max="6153" width="16.375" style="62" customWidth="1"/>
    <col min="6154" max="6154" width="65.5" style="62" customWidth="1"/>
    <col min="6155" max="6155" width="88.5" style="62" customWidth="1"/>
    <col min="6156" max="6156" width="10" style="62" customWidth="1"/>
    <col min="6157" max="6157" width="1.625" style="62" customWidth="1"/>
    <col min="6158" max="6406" width="9" style="62"/>
    <col min="6407" max="6407" width="1.625" style="62" customWidth="1"/>
    <col min="6408" max="6408" width="14.25" style="62" customWidth="1"/>
    <col min="6409" max="6409" width="16.375" style="62" customWidth="1"/>
    <col min="6410" max="6410" width="65.5" style="62" customWidth="1"/>
    <col min="6411" max="6411" width="88.5" style="62" customWidth="1"/>
    <col min="6412" max="6412" width="10" style="62" customWidth="1"/>
    <col min="6413" max="6413" width="1.625" style="62" customWidth="1"/>
    <col min="6414" max="6662" width="9" style="62"/>
    <col min="6663" max="6663" width="1.625" style="62" customWidth="1"/>
    <col min="6664" max="6664" width="14.25" style="62" customWidth="1"/>
    <col min="6665" max="6665" width="16.375" style="62" customWidth="1"/>
    <col min="6666" max="6666" width="65.5" style="62" customWidth="1"/>
    <col min="6667" max="6667" width="88.5" style="62" customWidth="1"/>
    <col min="6668" max="6668" width="10" style="62" customWidth="1"/>
    <col min="6669" max="6669" width="1.625" style="62" customWidth="1"/>
    <col min="6670" max="6918" width="9" style="62"/>
    <col min="6919" max="6919" width="1.625" style="62" customWidth="1"/>
    <col min="6920" max="6920" width="14.25" style="62" customWidth="1"/>
    <col min="6921" max="6921" width="16.375" style="62" customWidth="1"/>
    <col min="6922" max="6922" width="65.5" style="62" customWidth="1"/>
    <col min="6923" max="6923" width="88.5" style="62" customWidth="1"/>
    <col min="6924" max="6924" width="10" style="62" customWidth="1"/>
    <col min="6925" max="6925" width="1.625" style="62" customWidth="1"/>
    <col min="6926" max="7174" width="9" style="62"/>
    <col min="7175" max="7175" width="1.625" style="62" customWidth="1"/>
    <col min="7176" max="7176" width="14.25" style="62" customWidth="1"/>
    <col min="7177" max="7177" width="16.375" style="62" customWidth="1"/>
    <col min="7178" max="7178" width="65.5" style="62" customWidth="1"/>
    <col min="7179" max="7179" width="88.5" style="62" customWidth="1"/>
    <col min="7180" max="7180" width="10" style="62" customWidth="1"/>
    <col min="7181" max="7181" width="1.625" style="62" customWidth="1"/>
    <col min="7182" max="7430" width="9" style="62"/>
    <col min="7431" max="7431" width="1.625" style="62" customWidth="1"/>
    <col min="7432" max="7432" width="14.25" style="62" customWidth="1"/>
    <col min="7433" max="7433" width="16.375" style="62" customWidth="1"/>
    <col min="7434" max="7434" width="65.5" style="62" customWidth="1"/>
    <col min="7435" max="7435" width="88.5" style="62" customWidth="1"/>
    <col min="7436" max="7436" width="10" style="62" customWidth="1"/>
    <col min="7437" max="7437" width="1.625" style="62" customWidth="1"/>
    <col min="7438" max="7686" width="9" style="62"/>
    <col min="7687" max="7687" width="1.625" style="62" customWidth="1"/>
    <col min="7688" max="7688" width="14.25" style="62" customWidth="1"/>
    <col min="7689" max="7689" width="16.375" style="62" customWidth="1"/>
    <col min="7690" max="7690" width="65.5" style="62" customWidth="1"/>
    <col min="7691" max="7691" width="88.5" style="62" customWidth="1"/>
    <col min="7692" max="7692" width="10" style="62" customWidth="1"/>
    <col min="7693" max="7693" width="1.625" style="62" customWidth="1"/>
    <col min="7694" max="7942" width="9" style="62"/>
    <col min="7943" max="7943" width="1.625" style="62" customWidth="1"/>
    <col min="7944" max="7944" width="14.25" style="62" customWidth="1"/>
    <col min="7945" max="7945" width="16.375" style="62" customWidth="1"/>
    <col min="7946" max="7946" width="65.5" style="62" customWidth="1"/>
    <col min="7947" max="7947" width="88.5" style="62" customWidth="1"/>
    <col min="7948" max="7948" width="10" style="62" customWidth="1"/>
    <col min="7949" max="7949" width="1.625" style="62" customWidth="1"/>
    <col min="7950" max="8198" width="9" style="62"/>
    <col min="8199" max="8199" width="1.625" style="62" customWidth="1"/>
    <col min="8200" max="8200" width="14.25" style="62" customWidth="1"/>
    <col min="8201" max="8201" width="16.375" style="62" customWidth="1"/>
    <col min="8202" max="8202" width="65.5" style="62" customWidth="1"/>
    <col min="8203" max="8203" width="88.5" style="62" customWidth="1"/>
    <col min="8204" max="8204" width="10" style="62" customWidth="1"/>
    <col min="8205" max="8205" width="1.625" style="62" customWidth="1"/>
    <col min="8206" max="8454" width="9" style="62"/>
    <col min="8455" max="8455" width="1.625" style="62" customWidth="1"/>
    <col min="8456" max="8456" width="14.25" style="62" customWidth="1"/>
    <col min="8457" max="8457" width="16.375" style="62" customWidth="1"/>
    <col min="8458" max="8458" width="65.5" style="62" customWidth="1"/>
    <col min="8459" max="8459" width="88.5" style="62" customWidth="1"/>
    <col min="8460" max="8460" width="10" style="62" customWidth="1"/>
    <col min="8461" max="8461" width="1.625" style="62" customWidth="1"/>
    <col min="8462" max="8710" width="9" style="62"/>
    <col min="8711" max="8711" width="1.625" style="62" customWidth="1"/>
    <col min="8712" max="8712" width="14.25" style="62" customWidth="1"/>
    <col min="8713" max="8713" width="16.375" style="62" customWidth="1"/>
    <col min="8714" max="8714" width="65.5" style="62" customWidth="1"/>
    <col min="8715" max="8715" width="88.5" style="62" customWidth="1"/>
    <col min="8716" max="8716" width="10" style="62" customWidth="1"/>
    <col min="8717" max="8717" width="1.625" style="62" customWidth="1"/>
    <col min="8718" max="8966" width="9" style="62"/>
    <col min="8967" max="8967" width="1.625" style="62" customWidth="1"/>
    <col min="8968" max="8968" width="14.25" style="62" customWidth="1"/>
    <col min="8969" max="8969" width="16.375" style="62" customWidth="1"/>
    <col min="8970" max="8970" width="65.5" style="62" customWidth="1"/>
    <col min="8971" max="8971" width="88.5" style="62" customWidth="1"/>
    <col min="8972" max="8972" width="10" style="62" customWidth="1"/>
    <col min="8973" max="8973" width="1.625" style="62" customWidth="1"/>
    <col min="8974" max="9222" width="9" style="62"/>
    <col min="9223" max="9223" width="1.625" style="62" customWidth="1"/>
    <col min="9224" max="9224" width="14.25" style="62" customWidth="1"/>
    <col min="9225" max="9225" width="16.375" style="62" customWidth="1"/>
    <col min="9226" max="9226" width="65.5" style="62" customWidth="1"/>
    <col min="9227" max="9227" width="88.5" style="62" customWidth="1"/>
    <col min="9228" max="9228" width="10" style="62" customWidth="1"/>
    <col min="9229" max="9229" width="1.625" style="62" customWidth="1"/>
    <col min="9230" max="9478" width="9" style="62"/>
    <col min="9479" max="9479" width="1.625" style="62" customWidth="1"/>
    <col min="9480" max="9480" width="14.25" style="62" customWidth="1"/>
    <col min="9481" max="9481" width="16.375" style="62" customWidth="1"/>
    <col min="9482" max="9482" width="65.5" style="62" customWidth="1"/>
    <col min="9483" max="9483" width="88.5" style="62" customWidth="1"/>
    <col min="9484" max="9484" width="10" style="62" customWidth="1"/>
    <col min="9485" max="9485" width="1.625" style="62" customWidth="1"/>
    <col min="9486" max="9734" width="9" style="62"/>
    <col min="9735" max="9735" width="1.625" style="62" customWidth="1"/>
    <col min="9736" max="9736" width="14.25" style="62" customWidth="1"/>
    <col min="9737" max="9737" width="16.375" style="62" customWidth="1"/>
    <col min="9738" max="9738" width="65.5" style="62" customWidth="1"/>
    <col min="9739" max="9739" width="88.5" style="62" customWidth="1"/>
    <col min="9740" max="9740" width="10" style="62" customWidth="1"/>
    <col min="9741" max="9741" width="1.625" style="62" customWidth="1"/>
    <col min="9742" max="9990" width="9" style="62"/>
    <col min="9991" max="9991" width="1.625" style="62" customWidth="1"/>
    <col min="9992" max="9992" width="14.25" style="62" customWidth="1"/>
    <col min="9993" max="9993" width="16.375" style="62" customWidth="1"/>
    <col min="9994" max="9994" width="65.5" style="62" customWidth="1"/>
    <col min="9995" max="9995" width="88.5" style="62" customWidth="1"/>
    <col min="9996" max="9996" width="10" style="62" customWidth="1"/>
    <col min="9997" max="9997" width="1.625" style="62" customWidth="1"/>
    <col min="9998" max="10246" width="9" style="62"/>
    <col min="10247" max="10247" width="1.625" style="62" customWidth="1"/>
    <col min="10248" max="10248" width="14.25" style="62" customWidth="1"/>
    <col min="10249" max="10249" width="16.375" style="62" customWidth="1"/>
    <col min="10250" max="10250" width="65.5" style="62" customWidth="1"/>
    <col min="10251" max="10251" width="88.5" style="62" customWidth="1"/>
    <col min="10252" max="10252" width="10" style="62" customWidth="1"/>
    <col min="10253" max="10253" width="1.625" style="62" customWidth="1"/>
    <col min="10254" max="10502" width="9" style="62"/>
    <col min="10503" max="10503" width="1.625" style="62" customWidth="1"/>
    <col min="10504" max="10504" width="14.25" style="62" customWidth="1"/>
    <col min="10505" max="10505" width="16.375" style="62" customWidth="1"/>
    <col min="10506" max="10506" width="65.5" style="62" customWidth="1"/>
    <col min="10507" max="10507" width="88.5" style="62" customWidth="1"/>
    <col min="10508" max="10508" width="10" style="62" customWidth="1"/>
    <col min="10509" max="10509" width="1.625" style="62" customWidth="1"/>
    <col min="10510" max="10758" width="9" style="62"/>
    <col min="10759" max="10759" width="1.625" style="62" customWidth="1"/>
    <col min="10760" max="10760" width="14.25" style="62" customWidth="1"/>
    <col min="10761" max="10761" width="16.375" style="62" customWidth="1"/>
    <col min="10762" max="10762" width="65.5" style="62" customWidth="1"/>
    <col min="10763" max="10763" width="88.5" style="62" customWidth="1"/>
    <col min="10764" max="10764" width="10" style="62" customWidth="1"/>
    <col min="10765" max="10765" width="1.625" style="62" customWidth="1"/>
    <col min="10766" max="11014" width="9" style="62"/>
    <col min="11015" max="11015" width="1.625" style="62" customWidth="1"/>
    <col min="11016" max="11016" width="14.25" style="62" customWidth="1"/>
    <col min="11017" max="11017" width="16.375" style="62" customWidth="1"/>
    <col min="11018" max="11018" width="65.5" style="62" customWidth="1"/>
    <col min="11019" max="11019" width="88.5" style="62" customWidth="1"/>
    <col min="11020" max="11020" width="10" style="62" customWidth="1"/>
    <col min="11021" max="11021" width="1.625" style="62" customWidth="1"/>
    <col min="11022" max="11270" width="9" style="62"/>
    <col min="11271" max="11271" width="1.625" style="62" customWidth="1"/>
    <col min="11272" max="11272" width="14.25" style="62" customWidth="1"/>
    <col min="11273" max="11273" width="16.375" style="62" customWidth="1"/>
    <col min="11274" max="11274" width="65.5" style="62" customWidth="1"/>
    <col min="11275" max="11275" width="88.5" style="62" customWidth="1"/>
    <col min="11276" max="11276" width="10" style="62" customWidth="1"/>
    <col min="11277" max="11277" width="1.625" style="62" customWidth="1"/>
    <col min="11278" max="11526" width="9" style="62"/>
    <col min="11527" max="11527" width="1.625" style="62" customWidth="1"/>
    <col min="11528" max="11528" width="14.25" style="62" customWidth="1"/>
    <col min="11529" max="11529" width="16.375" style="62" customWidth="1"/>
    <col min="11530" max="11530" width="65.5" style="62" customWidth="1"/>
    <col min="11531" max="11531" width="88.5" style="62" customWidth="1"/>
    <col min="11532" max="11532" width="10" style="62" customWidth="1"/>
    <col min="11533" max="11533" width="1.625" style="62" customWidth="1"/>
    <col min="11534" max="11782" width="9" style="62"/>
    <col min="11783" max="11783" width="1.625" style="62" customWidth="1"/>
    <col min="11784" max="11784" width="14.25" style="62" customWidth="1"/>
    <col min="11785" max="11785" width="16.375" style="62" customWidth="1"/>
    <col min="11786" max="11786" width="65.5" style="62" customWidth="1"/>
    <col min="11787" max="11787" width="88.5" style="62" customWidth="1"/>
    <col min="11788" max="11788" width="10" style="62" customWidth="1"/>
    <col min="11789" max="11789" width="1.625" style="62" customWidth="1"/>
    <col min="11790" max="12038" width="9" style="62"/>
    <col min="12039" max="12039" width="1.625" style="62" customWidth="1"/>
    <col min="12040" max="12040" width="14.25" style="62" customWidth="1"/>
    <col min="12041" max="12041" width="16.375" style="62" customWidth="1"/>
    <col min="12042" max="12042" width="65.5" style="62" customWidth="1"/>
    <col min="12043" max="12043" width="88.5" style="62" customWidth="1"/>
    <col min="12044" max="12044" width="10" style="62" customWidth="1"/>
    <col min="12045" max="12045" width="1.625" style="62" customWidth="1"/>
    <col min="12046" max="12294" width="9" style="62"/>
    <col min="12295" max="12295" width="1.625" style="62" customWidth="1"/>
    <col min="12296" max="12296" width="14.25" style="62" customWidth="1"/>
    <col min="12297" max="12297" width="16.375" style="62" customWidth="1"/>
    <col min="12298" max="12298" width="65.5" style="62" customWidth="1"/>
    <col min="12299" max="12299" width="88.5" style="62" customWidth="1"/>
    <col min="12300" max="12300" width="10" style="62" customWidth="1"/>
    <col min="12301" max="12301" width="1.625" style="62" customWidth="1"/>
    <col min="12302" max="12550" width="9" style="62"/>
    <col min="12551" max="12551" width="1.625" style="62" customWidth="1"/>
    <col min="12552" max="12552" width="14.25" style="62" customWidth="1"/>
    <col min="12553" max="12553" width="16.375" style="62" customWidth="1"/>
    <col min="12554" max="12554" width="65.5" style="62" customWidth="1"/>
    <col min="12555" max="12555" width="88.5" style="62" customWidth="1"/>
    <col min="12556" max="12556" width="10" style="62" customWidth="1"/>
    <col min="12557" max="12557" width="1.625" style="62" customWidth="1"/>
    <col min="12558" max="12806" width="9" style="62"/>
    <col min="12807" max="12807" width="1.625" style="62" customWidth="1"/>
    <col min="12808" max="12808" width="14.25" style="62" customWidth="1"/>
    <col min="12809" max="12809" width="16.375" style="62" customWidth="1"/>
    <col min="12810" max="12810" width="65.5" style="62" customWidth="1"/>
    <col min="12811" max="12811" width="88.5" style="62" customWidth="1"/>
    <col min="12812" max="12812" width="10" style="62" customWidth="1"/>
    <col min="12813" max="12813" width="1.625" style="62" customWidth="1"/>
    <col min="12814" max="13062" width="9" style="62"/>
    <col min="13063" max="13063" width="1.625" style="62" customWidth="1"/>
    <col min="13064" max="13064" width="14.25" style="62" customWidth="1"/>
    <col min="13065" max="13065" width="16.375" style="62" customWidth="1"/>
    <col min="13066" max="13066" width="65.5" style="62" customWidth="1"/>
    <col min="13067" max="13067" width="88.5" style="62" customWidth="1"/>
    <col min="13068" max="13068" width="10" style="62" customWidth="1"/>
    <col min="13069" max="13069" width="1.625" style="62" customWidth="1"/>
    <col min="13070" max="13318" width="9" style="62"/>
    <col min="13319" max="13319" width="1.625" style="62" customWidth="1"/>
    <col min="13320" max="13320" width="14.25" style="62" customWidth="1"/>
    <col min="13321" max="13321" width="16.375" style="62" customWidth="1"/>
    <col min="13322" max="13322" width="65.5" style="62" customWidth="1"/>
    <col min="13323" max="13323" width="88.5" style="62" customWidth="1"/>
    <col min="13324" max="13324" width="10" style="62" customWidth="1"/>
    <col min="13325" max="13325" width="1.625" style="62" customWidth="1"/>
    <col min="13326" max="13574" width="9" style="62"/>
    <col min="13575" max="13575" width="1.625" style="62" customWidth="1"/>
    <col min="13576" max="13576" width="14.25" style="62" customWidth="1"/>
    <col min="13577" max="13577" width="16.375" style="62" customWidth="1"/>
    <col min="13578" max="13578" width="65.5" style="62" customWidth="1"/>
    <col min="13579" max="13579" width="88.5" style="62" customWidth="1"/>
    <col min="13580" max="13580" width="10" style="62" customWidth="1"/>
    <col min="13581" max="13581" width="1.625" style="62" customWidth="1"/>
    <col min="13582" max="13830" width="9" style="62"/>
    <col min="13831" max="13831" width="1.625" style="62" customWidth="1"/>
    <col min="13832" max="13832" width="14.25" style="62" customWidth="1"/>
    <col min="13833" max="13833" width="16.375" style="62" customWidth="1"/>
    <col min="13834" max="13834" width="65.5" style="62" customWidth="1"/>
    <col min="13835" max="13835" width="88.5" style="62" customWidth="1"/>
    <col min="13836" max="13836" width="10" style="62" customWidth="1"/>
    <col min="13837" max="13837" width="1.625" style="62" customWidth="1"/>
    <col min="13838" max="14086" width="9" style="62"/>
    <col min="14087" max="14087" width="1.625" style="62" customWidth="1"/>
    <col min="14088" max="14088" width="14.25" style="62" customWidth="1"/>
    <col min="14089" max="14089" width="16.375" style="62" customWidth="1"/>
    <col min="14090" max="14090" width="65.5" style="62" customWidth="1"/>
    <col min="14091" max="14091" width="88.5" style="62" customWidth="1"/>
    <col min="14092" max="14092" width="10" style="62" customWidth="1"/>
    <col min="14093" max="14093" width="1.625" style="62" customWidth="1"/>
    <col min="14094" max="14342" width="9" style="62"/>
    <col min="14343" max="14343" width="1.625" style="62" customWidth="1"/>
    <col min="14344" max="14344" width="14.25" style="62" customWidth="1"/>
    <col min="14345" max="14345" width="16.375" style="62" customWidth="1"/>
    <col min="14346" max="14346" width="65.5" style="62" customWidth="1"/>
    <col min="14347" max="14347" width="88.5" style="62" customWidth="1"/>
    <col min="14348" max="14348" width="10" style="62" customWidth="1"/>
    <col min="14349" max="14349" width="1.625" style="62" customWidth="1"/>
    <col min="14350" max="14598" width="9" style="62"/>
    <col min="14599" max="14599" width="1.625" style="62" customWidth="1"/>
    <col min="14600" max="14600" width="14.25" style="62" customWidth="1"/>
    <col min="14601" max="14601" width="16.375" style="62" customWidth="1"/>
    <col min="14602" max="14602" width="65.5" style="62" customWidth="1"/>
    <col min="14603" max="14603" width="88.5" style="62" customWidth="1"/>
    <col min="14604" max="14604" width="10" style="62" customWidth="1"/>
    <col min="14605" max="14605" width="1.625" style="62" customWidth="1"/>
    <col min="14606" max="14854" width="9" style="62"/>
    <col min="14855" max="14855" width="1.625" style="62" customWidth="1"/>
    <col min="14856" max="14856" width="14.25" style="62" customWidth="1"/>
    <col min="14857" max="14857" width="16.375" style="62" customWidth="1"/>
    <col min="14858" max="14858" width="65.5" style="62" customWidth="1"/>
    <col min="14859" max="14859" width="88.5" style="62" customWidth="1"/>
    <col min="14860" max="14860" width="10" style="62" customWidth="1"/>
    <col min="14861" max="14861" width="1.625" style="62" customWidth="1"/>
    <col min="14862" max="15110" width="9" style="62"/>
    <col min="15111" max="15111" width="1.625" style="62" customWidth="1"/>
    <col min="15112" max="15112" width="14.25" style="62" customWidth="1"/>
    <col min="15113" max="15113" width="16.375" style="62" customWidth="1"/>
    <col min="15114" max="15114" width="65.5" style="62" customWidth="1"/>
    <col min="15115" max="15115" width="88.5" style="62" customWidth="1"/>
    <col min="15116" max="15116" width="10" style="62" customWidth="1"/>
    <col min="15117" max="15117" width="1.625" style="62" customWidth="1"/>
    <col min="15118" max="15366" width="9" style="62"/>
    <col min="15367" max="15367" width="1.625" style="62" customWidth="1"/>
    <col min="15368" max="15368" width="14.25" style="62" customWidth="1"/>
    <col min="15369" max="15369" width="16.375" style="62" customWidth="1"/>
    <col min="15370" max="15370" width="65.5" style="62" customWidth="1"/>
    <col min="15371" max="15371" width="88.5" style="62" customWidth="1"/>
    <col min="15372" max="15372" width="10" style="62" customWidth="1"/>
    <col min="15373" max="15373" width="1.625" style="62" customWidth="1"/>
    <col min="15374" max="15622" width="9" style="62"/>
    <col min="15623" max="15623" width="1.625" style="62" customWidth="1"/>
    <col min="15624" max="15624" width="14.25" style="62" customWidth="1"/>
    <col min="15625" max="15625" width="16.375" style="62" customWidth="1"/>
    <col min="15626" max="15626" width="65.5" style="62" customWidth="1"/>
    <col min="15627" max="15627" width="88.5" style="62" customWidth="1"/>
    <col min="15628" max="15628" width="10" style="62" customWidth="1"/>
    <col min="15629" max="15629" width="1.625" style="62" customWidth="1"/>
    <col min="15630" max="15878" width="9" style="62"/>
    <col min="15879" max="15879" width="1.625" style="62" customWidth="1"/>
    <col min="15880" max="15880" width="14.25" style="62" customWidth="1"/>
    <col min="15881" max="15881" width="16.375" style="62" customWidth="1"/>
    <col min="15882" max="15882" width="65.5" style="62" customWidth="1"/>
    <col min="15883" max="15883" width="88.5" style="62" customWidth="1"/>
    <col min="15884" max="15884" width="10" style="62" customWidth="1"/>
    <col min="15885" max="15885" width="1.625" style="62" customWidth="1"/>
    <col min="15886" max="16134" width="9" style="62"/>
    <col min="16135" max="16135" width="1.625" style="62" customWidth="1"/>
    <col min="16136" max="16136" width="14.25" style="62" customWidth="1"/>
    <col min="16137" max="16137" width="16.375" style="62" customWidth="1"/>
    <col min="16138" max="16138" width="65.5" style="62" customWidth="1"/>
    <col min="16139" max="16139" width="88.5" style="62" customWidth="1"/>
    <col min="16140" max="16140" width="10" style="62" customWidth="1"/>
    <col min="16141" max="16141" width="1.625" style="62" customWidth="1"/>
    <col min="16142" max="16384" width="9" style="62"/>
  </cols>
  <sheetData>
    <row r="1" spans="2:16" ht="30" customHeight="1" x14ac:dyDescent="0.15">
      <c r="B1" s="135" t="s">
        <v>102</v>
      </c>
    </row>
    <row r="2" spans="2:16" ht="30" customHeight="1" x14ac:dyDescent="0.15">
      <c r="B2" s="136" t="s">
        <v>24</v>
      </c>
      <c r="C2" s="136" t="s">
        <v>76</v>
      </c>
    </row>
    <row r="3" spans="2:16" ht="50.1" customHeight="1" x14ac:dyDescent="0.15">
      <c r="B3" s="474" t="s">
        <v>103</v>
      </c>
      <c r="C3" s="475"/>
      <c r="D3" s="475"/>
      <c r="E3" s="475"/>
      <c r="F3" s="475"/>
      <c r="G3" s="475"/>
      <c r="H3" s="475"/>
      <c r="I3" s="475"/>
      <c r="J3" s="475"/>
      <c r="K3" s="475"/>
      <c r="L3" s="475"/>
      <c r="M3" s="475"/>
      <c r="N3" s="475"/>
    </row>
    <row r="4" spans="2:16" ht="30" customHeight="1" x14ac:dyDescent="0.15">
      <c r="B4" s="139"/>
      <c r="C4" s="139"/>
      <c r="D4" s="139"/>
      <c r="E4" s="138" t="s">
        <v>41</v>
      </c>
      <c r="F4" s="360"/>
      <c r="G4" s="360"/>
      <c r="H4" s="360"/>
      <c r="I4" s="360"/>
      <c r="J4" s="360"/>
      <c r="K4" s="360"/>
      <c r="L4" s="360"/>
      <c r="M4" s="360"/>
      <c r="N4" s="360"/>
    </row>
    <row r="5" spans="2:16" ht="30" customHeight="1" x14ac:dyDescent="0.15">
      <c r="B5" s="139"/>
      <c r="C5" s="139"/>
      <c r="D5" s="139"/>
      <c r="E5" s="138" t="s">
        <v>42</v>
      </c>
      <c r="F5" s="356"/>
      <c r="G5" s="361"/>
      <c r="H5" s="361"/>
      <c r="I5" s="361"/>
      <c r="J5" s="361"/>
      <c r="K5" s="361"/>
      <c r="L5" s="361"/>
      <c r="M5" s="361"/>
      <c r="N5" s="361"/>
    </row>
    <row r="6" spans="2:16" ht="30" customHeight="1" thickBot="1" x14ac:dyDescent="0.2">
      <c r="C6" s="362" t="s">
        <v>43</v>
      </c>
      <c r="D6" s="363"/>
      <c r="E6" s="363"/>
      <c r="F6" s="363"/>
      <c r="G6" s="363"/>
      <c r="H6" s="363"/>
      <c r="I6" s="363"/>
      <c r="J6" s="363"/>
      <c r="K6" s="363"/>
      <c r="L6" s="363"/>
      <c r="M6" s="363"/>
      <c r="N6" s="363"/>
    </row>
    <row r="7" spans="2:16" ht="39.200000000000003" customHeight="1" x14ac:dyDescent="0.15">
      <c r="B7" s="140" t="s">
        <v>227</v>
      </c>
      <c r="C7" s="476" t="s">
        <v>32</v>
      </c>
      <c r="D7" s="477"/>
      <c r="E7" s="477"/>
      <c r="F7" s="477"/>
      <c r="G7" s="477"/>
      <c r="H7" s="477"/>
      <c r="I7" s="477"/>
      <c r="J7" s="477"/>
      <c r="K7" s="477"/>
      <c r="L7" s="477"/>
      <c r="M7" s="477"/>
      <c r="N7" s="478"/>
    </row>
    <row r="8" spans="2:16" ht="39.200000000000003" customHeight="1" thickBot="1" x14ac:dyDescent="0.2">
      <c r="B8" s="141" t="s">
        <v>26</v>
      </c>
      <c r="C8" s="355" t="s">
        <v>33</v>
      </c>
      <c r="D8" s="356"/>
      <c r="E8" s="356"/>
      <c r="F8" s="356"/>
      <c r="G8" s="356"/>
      <c r="H8" s="356"/>
      <c r="I8" s="356"/>
      <c r="J8" s="356"/>
      <c r="K8" s="356"/>
      <c r="L8" s="356"/>
      <c r="M8" s="356"/>
      <c r="N8" s="479"/>
    </row>
    <row r="9" spans="2:16" s="64" customFormat="1" ht="44.1" customHeight="1" thickTop="1" x14ac:dyDescent="0.15">
      <c r="B9" s="142"/>
      <c r="C9" s="44" t="s">
        <v>228</v>
      </c>
      <c r="D9" s="44" t="s">
        <v>0</v>
      </c>
      <c r="E9" s="45" t="s">
        <v>1</v>
      </c>
      <c r="F9" s="46" t="s">
        <v>229</v>
      </c>
      <c r="G9" s="367" t="s">
        <v>44</v>
      </c>
      <c r="H9" s="368"/>
      <c r="I9" s="368"/>
      <c r="J9" s="368"/>
      <c r="K9" s="369"/>
      <c r="L9" s="370" t="s">
        <v>40</v>
      </c>
      <c r="M9" s="371"/>
      <c r="N9" s="372"/>
    </row>
    <row r="10" spans="2:16" s="64" customFormat="1" ht="45.2" customHeight="1" x14ac:dyDescent="0.15">
      <c r="B10" s="143"/>
      <c r="C10" s="188"/>
      <c r="D10" s="189" t="s">
        <v>104</v>
      </c>
      <c r="E10" s="190" t="s">
        <v>105</v>
      </c>
      <c r="F10" s="191" t="s">
        <v>106</v>
      </c>
      <c r="G10" s="480"/>
      <c r="H10" s="481"/>
      <c r="I10" s="481"/>
      <c r="J10" s="481"/>
      <c r="K10" s="482"/>
      <c r="L10" s="486"/>
      <c r="M10" s="481"/>
      <c r="N10" s="487"/>
      <c r="P10" s="490" t="s">
        <v>90</v>
      </c>
    </row>
    <row r="11" spans="2:16" s="64" customFormat="1" ht="30" customHeight="1" x14ac:dyDescent="0.15">
      <c r="B11" s="143"/>
      <c r="C11" s="188"/>
      <c r="D11" s="192" t="s">
        <v>230</v>
      </c>
      <c r="E11" s="190" t="s">
        <v>108</v>
      </c>
      <c r="F11" s="191">
        <v>0</v>
      </c>
      <c r="G11" s="483"/>
      <c r="H11" s="484"/>
      <c r="I11" s="484"/>
      <c r="J11" s="484"/>
      <c r="K11" s="485"/>
      <c r="L11" s="488"/>
      <c r="M11" s="484"/>
      <c r="N11" s="489"/>
      <c r="P11" s="491"/>
    </row>
    <row r="12" spans="2:16" s="64" customFormat="1" ht="30" customHeight="1" x14ac:dyDescent="0.15">
      <c r="B12" s="143"/>
      <c r="C12" s="188"/>
      <c r="D12" s="145" t="s">
        <v>109</v>
      </c>
      <c r="E12" s="190" t="s">
        <v>110</v>
      </c>
      <c r="F12" s="147" t="s">
        <v>111</v>
      </c>
      <c r="G12" s="480"/>
      <c r="H12" s="481"/>
      <c r="I12" s="481"/>
      <c r="J12" s="481"/>
      <c r="K12" s="482"/>
      <c r="L12" s="486"/>
      <c r="M12" s="481"/>
      <c r="N12" s="487"/>
      <c r="O12" s="496"/>
      <c r="P12" s="497" t="s">
        <v>112</v>
      </c>
    </row>
    <row r="13" spans="2:16" s="64" customFormat="1" ht="30" customHeight="1" x14ac:dyDescent="0.15">
      <c r="B13" s="143"/>
      <c r="C13" s="188" t="s">
        <v>113</v>
      </c>
      <c r="D13" s="513" t="s">
        <v>114</v>
      </c>
      <c r="E13" s="190" t="s">
        <v>115</v>
      </c>
      <c r="F13" s="147" t="s">
        <v>116</v>
      </c>
      <c r="G13" s="492"/>
      <c r="H13" s="475"/>
      <c r="I13" s="475"/>
      <c r="J13" s="475"/>
      <c r="K13" s="493"/>
      <c r="L13" s="494"/>
      <c r="M13" s="475"/>
      <c r="N13" s="495"/>
      <c r="O13" s="496"/>
      <c r="P13" s="498"/>
    </row>
    <row r="14" spans="2:16" s="64" customFormat="1" ht="30" customHeight="1" x14ac:dyDescent="0.15">
      <c r="B14" s="143"/>
      <c r="C14" s="188"/>
      <c r="D14" s="514"/>
      <c r="E14" s="190" t="s">
        <v>117</v>
      </c>
      <c r="F14" s="152">
        <v>0</v>
      </c>
      <c r="G14" s="483"/>
      <c r="H14" s="484"/>
      <c r="I14" s="484"/>
      <c r="J14" s="484"/>
      <c r="K14" s="485"/>
      <c r="L14" s="488"/>
      <c r="M14" s="484"/>
      <c r="N14" s="489"/>
      <c r="O14" s="496"/>
      <c r="P14" s="498"/>
    </row>
    <row r="15" spans="2:16" s="64" customFormat="1" ht="30" customHeight="1" x14ac:dyDescent="0.15">
      <c r="B15" s="143"/>
      <c r="C15" s="188"/>
      <c r="D15" s="145" t="s">
        <v>118</v>
      </c>
      <c r="E15" s="190" t="s">
        <v>110</v>
      </c>
      <c r="F15" s="147" t="s">
        <v>119</v>
      </c>
      <c r="G15" s="480"/>
      <c r="H15" s="481"/>
      <c r="I15" s="481"/>
      <c r="J15" s="481"/>
      <c r="K15" s="482"/>
      <c r="L15" s="486"/>
      <c r="M15" s="481"/>
      <c r="N15" s="487"/>
      <c r="O15" s="496"/>
      <c r="P15" s="515" t="s">
        <v>120</v>
      </c>
    </row>
    <row r="16" spans="2:16" s="64" customFormat="1" ht="30" customHeight="1" x14ac:dyDescent="0.15">
      <c r="B16" s="143"/>
      <c r="C16" s="188"/>
      <c r="D16" s="513" t="s">
        <v>114</v>
      </c>
      <c r="E16" s="190" t="s">
        <v>115</v>
      </c>
      <c r="F16" s="147" t="s">
        <v>121</v>
      </c>
      <c r="G16" s="492"/>
      <c r="H16" s="475"/>
      <c r="I16" s="475"/>
      <c r="J16" s="475"/>
      <c r="K16" s="493"/>
      <c r="L16" s="494"/>
      <c r="M16" s="475"/>
      <c r="N16" s="495"/>
      <c r="O16" s="496"/>
      <c r="P16" s="515"/>
    </row>
    <row r="17" spans="2:16" s="64" customFormat="1" ht="30" customHeight="1" x14ac:dyDescent="0.15">
      <c r="B17" s="143"/>
      <c r="C17" s="188"/>
      <c r="D17" s="514"/>
      <c r="E17" s="190" t="s">
        <v>117</v>
      </c>
      <c r="F17" s="152">
        <v>0</v>
      </c>
      <c r="G17" s="483"/>
      <c r="H17" s="484"/>
      <c r="I17" s="484"/>
      <c r="J17" s="484"/>
      <c r="K17" s="485"/>
      <c r="L17" s="488"/>
      <c r="M17" s="484"/>
      <c r="N17" s="489"/>
      <c r="O17" s="496"/>
      <c r="P17" s="516"/>
    </row>
    <row r="18" spans="2:16" s="64" customFormat="1" ht="30" customHeight="1" x14ac:dyDescent="0.15">
      <c r="B18" s="143"/>
      <c r="C18" s="188"/>
      <c r="D18" s="499" t="s">
        <v>122</v>
      </c>
      <c r="E18" s="190" t="s">
        <v>123</v>
      </c>
      <c r="F18" s="502">
        <v>1</v>
      </c>
      <c r="G18" s="193"/>
      <c r="H18" s="194"/>
      <c r="I18" s="194"/>
      <c r="J18" s="194"/>
      <c r="K18" s="195"/>
      <c r="L18" s="486"/>
      <c r="M18" s="481"/>
      <c r="N18" s="487"/>
      <c r="O18" s="79"/>
      <c r="P18" s="507" t="s">
        <v>90</v>
      </c>
    </row>
    <row r="19" spans="2:16" s="64" customFormat="1" ht="30" customHeight="1" x14ac:dyDescent="0.15">
      <c r="B19" s="143"/>
      <c r="C19" s="188"/>
      <c r="D19" s="500"/>
      <c r="E19" s="190" t="s">
        <v>124</v>
      </c>
      <c r="F19" s="503"/>
      <c r="G19" s="193"/>
      <c r="H19" s="194"/>
      <c r="I19" s="194"/>
      <c r="J19" s="194"/>
      <c r="K19" s="195"/>
      <c r="L19" s="505"/>
      <c r="M19" s="475"/>
      <c r="N19" s="495"/>
      <c r="O19" s="79"/>
      <c r="P19" s="508"/>
    </row>
    <row r="20" spans="2:16" s="64" customFormat="1" ht="30" customHeight="1" x14ac:dyDescent="0.15">
      <c r="B20" s="143"/>
      <c r="C20" s="188"/>
      <c r="D20" s="500"/>
      <c r="E20" s="190" t="s">
        <v>125</v>
      </c>
      <c r="F20" s="503"/>
      <c r="G20" s="193"/>
      <c r="H20" s="194"/>
      <c r="I20" s="194"/>
      <c r="J20" s="194"/>
      <c r="K20" s="195"/>
      <c r="L20" s="505"/>
      <c r="M20" s="475"/>
      <c r="N20" s="495"/>
      <c r="O20" s="79"/>
      <c r="P20" s="508"/>
    </row>
    <row r="21" spans="2:16" s="64" customFormat="1" ht="30" customHeight="1" x14ac:dyDescent="0.15">
      <c r="B21" s="143"/>
      <c r="C21" s="188"/>
      <c r="D21" s="500"/>
      <c r="E21" s="190" t="s">
        <v>126</v>
      </c>
      <c r="F21" s="503"/>
      <c r="G21" s="193"/>
      <c r="H21" s="194"/>
      <c r="I21" s="194"/>
      <c r="J21" s="194"/>
      <c r="K21" s="195"/>
      <c r="L21" s="505"/>
      <c r="M21" s="475"/>
      <c r="N21" s="495"/>
      <c r="O21" s="79"/>
      <c r="P21" s="508"/>
    </row>
    <row r="22" spans="2:16" s="64" customFormat="1" ht="30" customHeight="1" x14ac:dyDescent="0.15">
      <c r="B22" s="143"/>
      <c r="C22" s="188"/>
      <c r="D22" s="500"/>
      <c r="E22" s="190" t="s">
        <v>127</v>
      </c>
      <c r="F22" s="504"/>
      <c r="G22" s="193"/>
      <c r="H22" s="194"/>
      <c r="I22" s="194"/>
      <c r="J22" s="194"/>
      <c r="K22" s="195"/>
      <c r="L22" s="505"/>
      <c r="M22" s="475"/>
      <c r="N22" s="495"/>
      <c r="O22" s="79"/>
      <c r="P22" s="508"/>
    </row>
    <row r="23" spans="2:16" s="64" customFormat="1" ht="30" customHeight="1" x14ac:dyDescent="0.15">
      <c r="B23" s="143"/>
      <c r="C23" s="188"/>
      <c r="D23" s="501"/>
      <c r="E23" s="190" t="s">
        <v>128</v>
      </c>
      <c r="F23" s="196">
        <v>0.5</v>
      </c>
      <c r="G23" s="193"/>
      <c r="H23" s="194"/>
      <c r="I23" s="194"/>
      <c r="J23" s="194"/>
      <c r="K23" s="195"/>
      <c r="L23" s="506"/>
      <c r="M23" s="484"/>
      <c r="N23" s="489"/>
      <c r="O23" s="79"/>
      <c r="P23" s="509"/>
    </row>
    <row r="24" spans="2:16" s="64" customFormat="1" ht="30" customHeight="1" x14ac:dyDescent="0.15">
      <c r="B24" s="143"/>
      <c r="C24" s="197"/>
      <c r="D24" s="416" t="s">
        <v>9</v>
      </c>
      <c r="E24" s="510"/>
      <c r="F24" s="81" t="s">
        <v>129</v>
      </c>
      <c r="G24" s="511"/>
      <c r="H24" s="454"/>
      <c r="I24" s="454"/>
      <c r="J24" s="454"/>
      <c r="K24" s="512"/>
      <c r="L24" s="446"/>
      <c r="M24" s="454"/>
      <c r="N24" s="455"/>
      <c r="P24" s="82"/>
    </row>
    <row r="25" spans="2:16" s="64" customFormat="1" ht="30" customHeight="1" x14ac:dyDescent="0.15">
      <c r="B25" s="143"/>
      <c r="C25" s="145"/>
      <c r="D25" s="145" t="s">
        <v>80</v>
      </c>
      <c r="E25" s="190" t="s">
        <v>81</v>
      </c>
      <c r="F25" s="147">
        <v>2</v>
      </c>
      <c r="G25" s="517"/>
      <c r="H25" s="518"/>
      <c r="I25" s="518"/>
      <c r="J25" s="518"/>
      <c r="K25" s="519"/>
      <c r="L25" s="486"/>
      <c r="M25" s="481"/>
      <c r="N25" s="487"/>
      <c r="P25" s="83"/>
    </row>
    <row r="26" spans="2:16" s="64" customFormat="1" ht="30" customHeight="1" x14ac:dyDescent="0.15">
      <c r="B26" s="143"/>
      <c r="C26" s="158"/>
      <c r="D26" s="198" t="s">
        <v>130</v>
      </c>
      <c r="E26" s="190" t="s">
        <v>82</v>
      </c>
      <c r="F26" s="147">
        <v>1</v>
      </c>
      <c r="G26" s="520"/>
      <c r="H26" s="521"/>
      <c r="I26" s="521"/>
      <c r="J26" s="521"/>
      <c r="K26" s="522"/>
      <c r="L26" s="494"/>
      <c r="M26" s="475"/>
      <c r="N26" s="495"/>
      <c r="P26" s="84"/>
    </row>
    <row r="27" spans="2:16" s="64" customFormat="1" ht="30" customHeight="1" x14ac:dyDescent="0.15">
      <c r="B27" s="143"/>
      <c r="C27" s="158"/>
      <c r="D27" s="151"/>
      <c r="E27" s="190" t="s">
        <v>4</v>
      </c>
      <c r="F27" s="147">
        <v>0</v>
      </c>
      <c r="G27" s="523"/>
      <c r="H27" s="524"/>
      <c r="I27" s="524"/>
      <c r="J27" s="524"/>
      <c r="K27" s="525"/>
      <c r="L27" s="488"/>
      <c r="M27" s="484"/>
      <c r="N27" s="489"/>
      <c r="P27" s="84"/>
    </row>
    <row r="28" spans="2:16" s="64" customFormat="1" ht="30" customHeight="1" x14ac:dyDescent="0.15">
      <c r="B28" s="143"/>
      <c r="C28" s="158"/>
      <c r="D28" s="391" t="s">
        <v>131</v>
      </c>
      <c r="E28" s="190" t="s">
        <v>5</v>
      </c>
      <c r="F28" s="147">
        <v>6</v>
      </c>
      <c r="G28" s="526"/>
      <c r="H28" s="393" t="s">
        <v>84</v>
      </c>
      <c r="I28" s="393"/>
      <c r="J28" s="393"/>
      <c r="K28" s="398"/>
      <c r="L28" s="486"/>
      <c r="M28" s="481"/>
      <c r="N28" s="487"/>
      <c r="P28" s="84"/>
    </row>
    <row r="29" spans="2:16" s="64" customFormat="1" ht="30" customHeight="1" x14ac:dyDescent="0.15">
      <c r="B29" s="143"/>
      <c r="C29" s="158"/>
      <c r="D29" s="392"/>
      <c r="E29" s="145" t="s">
        <v>231</v>
      </c>
      <c r="F29" s="155" t="s">
        <v>132</v>
      </c>
      <c r="G29" s="527"/>
      <c r="H29" s="394"/>
      <c r="I29" s="396"/>
      <c r="J29" s="396"/>
      <c r="K29" s="399"/>
      <c r="L29" s="494"/>
      <c r="M29" s="475"/>
      <c r="N29" s="495"/>
      <c r="P29" s="84"/>
    </row>
    <row r="30" spans="2:16" s="64" customFormat="1" ht="30" customHeight="1" x14ac:dyDescent="0.15">
      <c r="B30" s="199"/>
      <c r="C30" s="200" t="s">
        <v>133</v>
      </c>
      <c r="D30" s="157" t="s">
        <v>87</v>
      </c>
      <c r="E30" s="190" t="s">
        <v>6</v>
      </c>
      <c r="F30" s="147">
        <v>0</v>
      </c>
      <c r="G30" s="528"/>
      <c r="H30" s="395"/>
      <c r="I30" s="397"/>
      <c r="J30" s="397"/>
      <c r="K30" s="400"/>
      <c r="L30" s="488"/>
      <c r="M30" s="484"/>
      <c r="N30" s="489"/>
      <c r="P30" s="84" t="s">
        <v>83</v>
      </c>
    </row>
    <row r="31" spans="2:16" s="64" customFormat="1" ht="30" customHeight="1" x14ac:dyDescent="0.15">
      <c r="B31" s="433" t="s">
        <v>27</v>
      </c>
      <c r="C31" s="158"/>
      <c r="D31" s="391" t="s">
        <v>216</v>
      </c>
      <c r="E31" s="153" t="s">
        <v>49</v>
      </c>
      <c r="F31" s="152">
        <v>2</v>
      </c>
      <c r="G31" s="373"/>
      <c r="H31" s="403"/>
      <c r="I31" s="403"/>
      <c r="J31" s="403"/>
      <c r="K31" s="404"/>
      <c r="L31" s="486"/>
      <c r="M31" s="481"/>
      <c r="N31" s="487"/>
      <c r="P31" s="84"/>
    </row>
    <row r="32" spans="2:16" s="64" customFormat="1" ht="30" customHeight="1" x14ac:dyDescent="0.15">
      <c r="B32" s="433"/>
      <c r="C32" s="158"/>
      <c r="D32" s="401"/>
      <c r="E32" s="153" t="s">
        <v>50</v>
      </c>
      <c r="F32" s="152">
        <v>1</v>
      </c>
      <c r="G32" s="376"/>
      <c r="H32" s="405"/>
      <c r="I32" s="405"/>
      <c r="J32" s="405"/>
      <c r="K32" s="406"/>
      <c r="L32" s="494"/>
      <c r="M32" s="359"/>
      <c r="N32" s="495"/>
      <c r="P32" s="84"/>
    </row>
    <row r="33" spans="2:16" s="64" customFormat="1" ht="30" customHeight="1" x14ac:dyDescent="0.15">
      <c r="B33" s="434"/>
      <c r="C33" s="158"/>
      <c r="D33" s="402"/>
      <c r="E33" s="153" t="s">
        <v>191</v>
      </c>
      <c r="F33" s="152">
        <v>0</v>
      </c>
      <c r="G33" s="407"/>
      <c r="H33" s="408"/>
      <c r="I33" s="408"/>
      <c r="J33" s="408"/>
      <c r="K33" s="409"/>
      <c r="L33" s="488"/>
      <c r="M33" s="484"/>
      <c r="N33" s="489"/>
      <c r="P33" s="84"/>
    </row>
    <row r="34" spans="2:16" s="64" customFormat="1" ht="30" customHeight="1" x14ac:dyDescent="0.15">
      <c r="B34" s="143"/>
      <c r="C34" s="158"/>
      <c r="D34" s="159" t="s">
        <v>88</v>
      </c>
      <c r="E34" s="153" t="s">
        <v>89</v>
      </c>
      <c r="F34" s="152">
        <v>1</v>
      </c>
      <c r="G34" s="411"/>
      <c r="H34" s="383"/>
      <c r="I34" s="383"/>
      <c r="J34" s="383"/>
      <c r="K34" s="412"/>
      <c r="L34" s="382"/>
      <c r="M34" s="374"/>
      <c r="N34" s="414"/>
      <c r="P34" s="83" t="s">
        <v>90</v>
      </c>
    </row>
    <row r="35" spans="2:16" s="64" customFormat="1" ht="30" customHeight="1" x14ac:dyDescent="0.15">
      <c r="B35" s="143"/>
      <c r="C35" s="158"/>
      <c r="D35" s="149" t="s">
        <v>217</v>
      </c>
      <c r="E35" s="153" t="s">
        <v>92</v>
      </c>
      <c r="F35" s="152">
        <v>0</v>
      </c>
      <c r="G35" s="407"/>
      <c r="H35" s="389"/>
      <c r="I35" s="389"/>
      <c r="J35" s="389"/>
      <c r="K35" s="413"/>
      <c r="L35" s="388"/>
      <c r="M35" s="380"/>
      <c r="N35" s="415"/>
      <c r="P35" s="85"/>
    </row>
    <row r="36" spans="2:16" s="64" customFormat="1" ht="30" customHeight="1" x14ac:dyDescent="0.15">
      <c r="B36" s="143"/>
      <c r="C36" s="158"/>
      <c r="D36" s="159" t="s">
        <v>70</v>
      </c>
      <c r="E36" s="153" t="s">
        <v>71</v>
      </c>
      <c r="F36" s="152">
        <v>1</v>
      </c>
      <c r="G36" s="160"/>
      <c r="H36" s="161"/>
      <c r="I36" s="161"/>
      <c r="J36" s="161"/>
      <c r="K36" s="162"/>
      <c r="L36" s="163"/>
      <c r="M36" s="164"/>
      <c r="N36" s="165"/>
      <c r="P36" s="85"/>
    </row>
    <row r="37" spans="2:16" s="64" customFormat="1" ht="30" customHeight="1" x14ac:dyDescent="0.15">
      <c r="B37" s="143"/>
      <c r="C37" s="158"/>
      <c r="D37" s="149" t="s">
        <v>195</v>
      </c>
      <c r="E37" s="153" t="s">
        <v>72</v>
      </c>
      <c r="F37" s="152">
        <v>0</v>
      </c>
      <c r="G37" s="160"/>
      <c r="H37" s="161"/>
      <c r="I37" s="161"/>
      <c r="J37" s="161"/>
      <c r="K37" s="162"/>
      <c r="L37" s="163"/>
      <c r="M37" s="164"/>
      <c r="N37" s="165"/>
      <c r="P37" s="85"/>
    </row>
    <row r="38" spans="2:16" s="64" customFormat="1" ht="30" customHeight="1" x14ac:dyDescent="0.15">
      <c r="B38" s="201"/>
      <c r="C38" s="151"/>
      <c r="D38" s="416" t="s">
        <v>9</v>
      </c>
      <c r="E38" s="510"/>
      <c r="F38" s="81" t="s">
        <v>232</v>
      </c>
      <c r="G38" s="446"/>
      <c r="H38" s="447"/>
      <c r="I38" s="447"/>
      <c r="J38" s="447"/>
      <c r="K38" s="448"/>
      <c r="L38" s="446"/>
      <c r="M38" s="454"/>
      <c r="N38" s="455"/>
      <c r="P38" s="85"/>
    </row>
    <row r="39" spans="2:16" s="64" customFormat="1" ht="30" customHeight="1" x14ac:dyDescent="0.15">
      <c r="B39" s="143"/>
      <c r="C39" s="158"/>
      <c r="D39" s="391" t="s">
        <v>134</v>
      </c>
      <c r="E39" s="190" t="s">
        <v>11</v>
      </c>
      <c r="F39" s="191">
        <v>1</v>
      </c>
      <c r="G39" s="517"/>
      <c r="H39" s="518"/>
      <c r="I39" s="518"/>
      <c r="J39" s="518"/>
      <c r="K39" s="519"/>
      <c r="L39" s="486"/>
      <c r="M39" s="481"/>
      <c r="N39" s="487"/>
      <c r="P39" s="83"/>
    </row>
    <row r="40" spans="2:16" s="64" customFormat="1" ht="30" customHeight="1" x14ac:dyDescent="0.15">
      <c r="B40" s="143"/>
      <c r="C40" s="158"/>
      <c r="D40" s="401"/>
      <c r="E40" s="190" t="s">
        <v>12</v>
      </c>
      <c r="F40" s="202">
        <v>0.5</v>
      </c>
      <c r="G40" s="520"/>
      <c r="H40" s="521"/>
      <c r="I40" s="521"/>
      <c r="J40" s="521"/>
      <c r="K40" s="522"/>
      <c r="L40" s="494"/>
      <c r="M40" s="359"/>
      <c r="N40" s="495"/>
      <c r="P40" s="84" t="s">
        <v>90</v>
      </c>
    </row>
    <row r="41" spans="2:16" s="64" customFormat="1" ht="30" customHeight="1" x14ac:dyDescent="0.15">
      <c r="B41" s="143"/>
      <c r="C41" s="158"/>
      <c r="D41" s="427"/>
      <c r="E41" s="190" t="s">
        <v>10</v>
      </c>
      <c r="F41" s="191">
        <v>0</v>
      </c>
      <c r="G41" s="523"/>
      <c r="H41" s="524"/>
      <c r="I41" s="524"/>
      <c r="J41" s="524"/>
      <c r="K41" s="525"/>
      <c r="L41" s="488"/>
      <c r="M41" s="484"/>
      <c r="N41" s="489"/>
      <c r="P41" s="85"/>
    </row>
    <row r="42" spans="2:16" s="64" customFormat="1" ht="30" customHeight="1" x14ac:dyDescent="0.15">
      <c r="B42" s="143"/>
      <c r="C42" s="158"/>
      <c r="D42" s="431" t="s">
        <v>272</v>
      </c>
      <c r="E42" s="190" t="s">
        <v>233</v>
      </c>
      <c r="F42" s="147">
        <v>3</v>
      </c>
      <c r="G42" s="526"/>
      <c r="H42" s="393" t="s">
        <v>84</v>
      </c>
      <c r="I42" s="393"/>
      <c r="J42" s="393"/>
      <c r="K42" s="398"/>
      <c r="L42" s="486"/>
      <c r="M42" s="481"/>
      <c r="N42" s="487"/>
      <c r="P42" s="84"/>
    </row>
    <row r="43" spans="2:16" s="64" customFormat="1" ht="30" customHeight="1" x14ac:dyDescent="0.15">
      <c r="B43" s="143"/>
      <c r="C43" s="158"/>
      <c r="D43" s="430"/>
      <c r="E43" s="190" t="s">
        <v>234</v>
      </c>
      <c r="F43" s="147" t="s">
        <v>106</v>
      </c>
      <c r="G43" s="527"/>
      <c r="H43" s="394"/>
      <c r="I43" s="396"/>
      <c r="J43" s="396"/>
      <c r="K43" s="399"/>
      <c r="L43" s="494"/>
      <c r="M43" s="475"/>
      <c r="N43" s="495"/>
      <c r="P43" s="84"/>
    </row>
    <row r="44" spans="2:16" s="64" customFormat="1" ht="30" customHeight="1" x14ac:dyDescent="0.15">
      <c r="B44" s="143"/>
      <c r="C44" s="430"/>
      <c r="D44" s="157" t="s">
        <v>87</v>
      </c>
      <c r="E44" s="190" t="s">
        <v>201</v>
      </c>
      <c r="F44" s="147">
        <v>0</v>
      </c>
      <c r="G44" s="528"/>
      <c r="H44" s="395"/>
      <c r="I44" s="397"/>
      <c r="J44" s="397"/>
      <c r="K44" s="400"/>
      <c r="L44" s="488"/>
      <c r="M44" s="484"/>
      <c r="N44" s="489"/>
      <c r="P44" s="84"/>
    </row>
    <row r="45" spans="2:16" s="64" customFormat="1" ht="30" customHeight="1" x14ac:dyDescent="0.15">
      <c r="B45" s="143"/>
      <c r="C45" s="430"/>
      <c r="D45" s="145" t="s">
        <v>135</v>
      </c>
      <c r="E45" s="190" t="s">
        <v>45</v>
      </c>
      <c r="F45" s="147">
        <v>2</v>
      </c>
      <c r="G45" s="517"/>
      <c r="H45" s="518"/>
      <c r="I45" s="518"/>
      <c r="J45" s="518"/>
      <c r="K45" s="519"/>
      <c r="L45" s="486"/>
      <c r="M45" s="481"/>
      <c r="N45" s="487"/>
      <c r="P45" s="84"/>
    </row>
    <row r="46" spans="2:16" s="64" customFormat="1" ht="30" customHeight="1" x14ac:dyDescent="0.15">
      <c r="B46" s="143"/>
      <c r="C46" s="430" t="s">
        <v>235</v>
      </c>
      <c r="D46" s="198" t="s">
        <v>236</v>
      </c>
      <c r="E46" s="190" t="s">
        <v>13</v>
      </c>
      <c r="F46" s="147">
        <v>1</v>
      </c>
      <c r="G46" s="520"/>
      <c r="H46" s="521"/>
      <c r="I46" s="521"/>
      <c r="J46" s="521"/>
      <c r="K46" s="522"/>
      <c r="L46" s="494"/>
      <c r="M46" s="475"/>
      <c r="N46" s="495"/>
      <c r="P46" s="84"/>
    </row>
    <row r="47" spans="2:16" s="64" customFormat="1" ht="30" customHeight="1" x14ac:dyDescent="0.15">
      <c r="B47" s="143"/>
      <c r="C47" s="430"/>
      <c r="D47" s="203"/>
      <c r="E47" s="190" t="s">
        <v>4</v>
      </c>
      <c r="F47" s="147">
        <v>0</v>
      </c>
      <c r="G47" s="523"/>
      <c r="H47" s="524"/>
      <c r="I47" s="524"/>
      <c r="J47" s="524"/>
      <c r="K47" s="525"/>
      <c r="L47" s="488"/>
      <c r="M47" s="484"/>
      <c r="N47" s="489"/>
      <c r="P47" s="84" t="s">
        <v>83</v>
      </c>
    </row>
    <row r="48" spans="2:16" s="64" customFormat="1" ht="30" customHeight="1" x14ac:dyDescent="0.15">
      <c r="B48" s="143"/>
      <c r="C48" s="432" t="s">
        <v>51</v>
      </c>
      <c r="D48" s="391" t="s">
        <v>136</v>
      </c>
      <c r="E48" s="190" t="s">
        <v>97</v>
      </c>
      <c r="F48" s="147">
        <v>1</v>
      </c>
      <c r="G48" s="517"/>
      <c r="H48" s="518"/>
      <c r="I48" s="518"/>
      <c r="J48" s="518"/>
      <c r="K48" s="519"/>
      <c r="L48" s="486"/>
      <c r="M48" s="481"/>
      <c r="N48" s="487"/>
      <c r="P48" s="84"/>
    </row>
    <row r="49" spans="2:16" s="64" customFormat="1" ht="30" customHeight="1" x14ac:dyDescent="0.15">
      <c r="B49" s="143"/>
      <c r="C49" s="392"/>
      <c r="D49" s="401"/>
      <c r="E49" s="190" t="s">
        <v>137</v>
      </c>
      <c r="F49" s="147">
        <v>0.5</v>
      </c>
      <c r="G49" s="520"/>
      <c r="H49" s="521"/>
      <c r="I49" s="521"/>
      <c r="J49" s="521"/>
      <c r="K49" s="522"/>
      <c r="L49" s="494"/>
      <c r="M49" s="475"/>
      <c r="N49" s="495"/>
      <c r="P49" s="84"/>
    </row>
    <row r="50" spans="2:16" s="64" customFormat="1" ht="30" customHeight="1" x14ac:dyDescent="0.15">
      <c r="B50" s="143"/>
      <c r="C50" s="392"/>
      <c r="D50" s="427"/>
      <c r="E50" s="190" t="s">
        <v>203</v>
      </c>
      <c r="F50" s="147">
        <v>0</v>
      </c>
      <c r="G50" s="523"/>
      <c r="H50" s="524"/>
      <c r="I50" s="524"/>
      <c r="J50" s="524"/>
      <c r="K50" s="525"/>
      <c r="L50" s="488"/>
      <c r="M50" s="484"/>
      <c r="N50" s="489"/>
      <c r="P50" s="84"/>
    </row>
    <row r="51" spans="2:16" s="64" customFormat="1" ht="30" customHeight="1" x14ac:dyDescent="0.15">
      <c r="B51" s="143"/>
      <c r="C51" s="158"/>
      <c r="D51" s="391" t="s">
        <v>60</v>
      </c>
      <c r="E51" s="168" t="s">
        <v>204</v>
      </c>
      <c r="F51" s="147">
        <v>1</v>
      </c>
      <c r="G51" s="517"/>
      <c r="H51" s="518"/>
      <c r="I51" s="518"/>
      <c r="J51" s="518"/>
      <c r="K51" s="519"/>
      <c r="L51" s="486"/>
      <c r="M51" s="481"/>
      <c r="N51" s="487"/>
      <c r="P51" s="84"/>
    </row>
    <row r="52" spans="2:16" s="64" customFormat="1" ht="30" customHeight="1" x14ac:dyDescent="0.15">
      <c r="B52" s="143"/>
      <c r="C52" s="158"/>
      <c r="D52" s="401"/>
      <c r="E52" s="168" t="s">
        <v>205</v>
      </c>
      <c r="F52" s="147">
        <v>0.5</v>
      </c>
      <c r="G52" s="520"/>
      <c r="H52" s="521"/>
      <c r="I52" s="521"/>
      <c r="J52" s="521"/>
      <c r="K52" s="522"/>
      <c r="L52" s="494"/>
      <c r="M52" s="475"/>
      <c r="N52" s="495"/>
      <c r="P52" s="84"/>
    </row>
    <row r="53" spans="2:16" s="64" customFormat="1" ht="30" customHeight="1" x14ac:dyDescent="0.15">
      <c r="B53" s="143"/>
      <c r="C53" s="158"/>
      <c r="D53" s="427"/>
      <c r="E53" s="168" t="s">
        <v>206</v>
      </c>
      <c r="F53" s="147">
        <v>0</v>
      </c>
      <c r="G53" s="523"/>
      <c r="H53" s="524"/>
      <c r="I53" s="524"/>
      <c r="J53" s="524"/>
      <c r="K53" s="525"/>
      <c r="L53" s="488"/>
      <c r="M53" s="484"/>
      <c r="N53" s="489"/>
      <c r="P53" s="84"/>
    </row>
    <row r="54" spans="2:16" s="64" customFormat="1" ht="30" customHeight="1" x14ac:dyDescent="0.15">
      <c r="B54" s="143"/>
      <c r="C54" s="158"/>
      <c r="D54" s="391" t="s">
        <v>207</v>
      </c>
      <c r="E54" s="190" t="s">
        <v>7</v>
      </c>
      <c r="F54" s="152">
        <v>1</v>
      </c>
      <c r="G54" s="373"/>
      <c r="H54" s="435"/>
      <c r="I54" s="435"/>
      <c r="J54" s="435"/>
      <c r="K54" s="436"/>
      <c r="L54" s="486"/>
      <c r="M54" s="481"/>
      <c r="N54" s="487"/>
      <c r="P54" s="84"/>
    </row>
    <row r="55" spans="2:16" s="64" customFormat="1" ht="30" customHeight="1" x14ac:dyDescent="0.15">
      <c r="B55" s="143"/>
      <c r="C55" s="158"/>
      <c r="D55" s="427"/>
      <c r="E55" s="190" t="s">
        <v>8</v>
      </c>
      <c r="F55" s="152">
        <v>0</v>
      </c>
      <c r="G55" s="407"/>
      <c r="H55" s="437"/>
      <c r="I55" s="437"/>
      <c r="J55" s="437"/>
      <c r="K55" s="438"/>
      <c r="L55" s="488"/>
      <c r="M55" s="484"/>
      <c r="N55" s="489"/>
      <c r="P55" s="84"/>
    </row>
    <row r="56" spans="2:16" s="64" customFormat="1" ht="30" customHeight="1" x14ac:dyDescent="0.15">
      <c r="B56" s="143"/>
      <c r="C56" s="151"/>
      <c r="D56" s="416" t="s">
        <v>9</v>
      </c>
      <c r="E56" s="510"/>
      <c r="F56" s="86" t="s">
        <v>237</v>
      </c>
      <c r="G56" s="446"/>
      <c r="H56" s="447"/>
      <c r="I56" s="447"/>
      <c r="J56" s="447"/>
      <c r="K56" s="448"/>
      <c r="L56" s="446"/>
      <c r="M56" s="454"/>
      <c r="N56" s="455"/>
      <c r="P56" s="85"/>
    </row>
    <row r="57" spans="2:16" s="66" customFormat="1" ht="30" customHeight="1" x14ac:dyDescent="0.15">
      <c r="B57" s="143"/>
      <c r="C57" s="145"/>
      <c r="D57" s="391" t="s">
        <v>46</v>
      </c>
      <c r="E57" s="204" t="s">
        <v>99</v>
      </c>
      <c r="F57" s="152">
        <v>1</v>
      </c>
      <c r="G57" s="373"/>
      <c r="H57" s="374"/>
      <c r="I57" s="374"/>
      <c r="J57" s="374"/>
      <c r="K57" s="375"/>
      <c r="L57" s="530"/>
      <c r="M57" s="383"/>
      <c r="N57" s="384"/>
      <c r="P57" s="93"/>
    </row>
    <row r="58" spans="2:16" s="66" customFormat="1" ht="30" customHeight="1" x14ac:dyDescent="0.15">
      <c r="B58" s="143"/>
      <c r="C58" s="158" t="s">
        <v>138</v>
      </c>
      <c r="D58" s="401"/>
      <c r="E58" s="204" t="s">
        <v>139</v>
      </c>
      <c r="F58" s="152">
        <v>0.5</v>
      </c>
      <c r="G58" s="376"/>
      <c r="H58" s="377"/>
      <c r="I58" s="377"/>
      <c r="J58" s="377"/>
      <c r="K58" s="378"/>
      <c r="L58" s="531"/>
      <c r="M58" s="386"/>
      <c r="N58" s="387"/>
      <c r="P58" s="94" t="s">
        <v>83</v>
      </c>
    </row>
    <row r="59" spans="2:16" s="69" customFormat="1" ht="30" customHeight="1" x14ac:dyDescent="0.15">
      <c r="B59" s="143"/>
      <c r="C59" s="158"/>
      <c r="D59" s="427"/>
      <c r="E59" s="204" t="s">
        <v>48</v>
      </c>
      <c r="F59" s="152">
        <v>0</v>
      </c>
      <c r="G59" s="529"/>
      <c r="H59" s="380"/>
      <c r="I59" s="380"/>
      <c r="J59" s="380"/>
      <c r="K59" s="381"/>
      <c r="L59" s="532"/>
      <c r="M59" s="389"/>
      <c r="N59" s="390"/>
      <c r="P59" s="94"/>
    </row>
    <row r="60" spans="2:16" s="69" customFormat="1" ht="30" customHeight="1" x14ac:dyDescent="0.15">
      <c r="B60" s="143"/>
      <c r="C60" s="169"/>
      <c r="D60" s="416" t="s">
        <v>9</v>
      </c>
      <c r="E60" s="510"/>
      <c r="F60" s="87">
        <v>1</v>
      </c>
      <c r="G60" s="446"/>
      <c r="H60" s="447"/>
      <c r="I60" s="447"/>
      <c r="J60" s="447"/>
      <c r="K60" s="448"/>
      <c r="L60" s="88"/>
      <c r="M60" s="88"/>
      <c r="N60" s="89"/>
      <c r="P60" s="90"/>
    </row>
    <row r="61" spans="2:16" s="66" customFormat="1" ht="30" customHeight="1" x14ac:dyDescent="0.15">
      <c r="B61" s="143"/>
      <c r="C61" s="170"/>
      <c r="D61" s="445" t="s">
        <v>74</v>
      </c>
      <c r="E61" s="153" t="s">
        <v>7</v>
      </c>
      <c r="F61" s="147">
        <v>5</v>
      </c>
      <c r="G61" s="373"/>
      <c r="H61" s="374"/>
      <c r="I61" s="374"/>
      <c r="J61" s="374"/>
      <c r="K61" s="375"/>
      <c r="L61" s="382"/>
      <c r="M61" s="383"/>
      <c r="N61" s="384"/>
      <c r="P61" s="91"/>
    </row>
    <row r="62" spans="2:16" s="66" customFormat="1" ht="30" customHeight="1" x14ac:dyDescent="0.15">
      <c r="B62" s="143"/>
      <c r="C62" s="171" t="s">
        <v>75</v>
      </c>
      <c r="D62" s="445"/>
      <c r="E62" s="153" t="s">
        <v>8</v>
      </c>
      <c r="F62" s="147">
        <v>0</v>
      </c>
      <c r="G62" s="379"/>
      <c r="H62" s="380"/>
      <c r="I62" s="380"/>
      <c r="J62" s="380"/>
      <c r="K62" s="381"/>
      <c r="L62" s="388"/>
      <c r="M62" s="389"/>
      <c r="N62" s="390"/>
      <c r="P62" s="94" t="s">
        <v>38</v>
      </c>
    </row>
    <row r="63" spans="2:16" s="66" customFormat="1" ht="30" customHeight="1" x14ac:dyDescent="0.15">
      <c r="B63" s="143"/>
      <c r="C63" s="169"/>
      <c r="D63" s="416" t="s">
        <v>9</v>
      </c>
      <c r="E63" s="417"/>
      <c r="F63" s="42">
        <v>5</v>
      </c>
      <c r="G63" s="418"/>
      <c r="H63" s="419"/>
      <c r="I63" s="419"/>
      <c r="J63" s="419"/>
      <c r="K63" s="420"/>
      <c r="L63" s="421"/>
      <c r="M63" s="422"/>
      <c r="N63" s="423"/>
      <c r="P63" s="92"/>
    </row>
    <row r="64" spans="2:16" s="69" customFormat="1" ht="30" customHeight="1" x14ac:dyDescent="0.15">
      <c r="B64" s="143"/>
      <c r="C64" s="170"/>
      <c r="D64" s="391" t="s">
        <v>23</v>
      </c>
      <c r="E64" s="204" t="s">
        <v>7</v>
      </c>
      <c r="F64" s="205">
        <v>-1</v>
      </c>
      <c r="G64" s="373"/>
      <c r="H64" s="374"/>
      <c r="I64" s="374"/>
      <c r="J64" s="374"/>
      <c r="K64" s="375"/>
      <c r="L64" s="530"/>
      <c r="M64" s="383"/>
      <c r="N64" s="384"/>
      <c r="P64" s="534" t="s">
        <v>83</v>
      </c>
    </row>
    <row r="65" spans="2:16" s="66" customFormat="1" ht="30" customHeight="1" x14ac:dyDescent="0.15">
      <c r="B65" s="143"/>
      <c r="C65" s="171" t="s">
        <v>225</v>
      </c>
      <c r="D65" s="427"/>
      <c r="E65" s="204" t="s">
        <v>8</v>
      </c>
      <c r="F65" s="152">
        <v>0</v>
      </c>
      <c r="G65" s="379"/>
      <c r="H65" s="380"/>
      <c r="I65" s="380"/>
      <c r="J65" s="380"/>
      <c r="K65" s="381"/>
      <c r="L65" s="533"/>
      <c r="M65" s="389"/>
      <c r="N65" s="390"/>
      <c r="P65" s="535"/>
    </row>
    <row r="66" spans="2:16" s="69" customFormat="1" ht="30" customHeight="1" x14ac:dyDescent="0.15">
      <c r="B66" s="143"/>
      <c r="C66" s="206"/>
      <c r="D66" s="416" t="s">
        <v>9</v>
      </c>
      <c r="E66" s="510"/>
      <c r="F66" s="96">
        <v>0</v>
      </c>
      <c r="G66" s="418"/>
      <c r="H66" s="419"/>
      <c r="I66" s="419"/>
      <c r="J66" s="419"/>
      <c r="K66" s="420"/>
      <c r="L66" s="418"/>
      <c r="M66" s="422"/>
      <c r="N66" s="423"/>
      <c r="P66" s="90"/>
    </row>
    <row r="67" spans="2:16" s="69" customFormat="1" ht="30" customHeight="1" thickBot="1" x14ac:dyDescent="0.2">
      <c r="B67" s="176"/>
      <c r="C67" s="461" t="s">
        <v>211</v>
      </c>
      <c r="D67" s="462"/>
      <c r="E67" s="538"/>
      <c r="F67" s="97" t="s">
        <v>238</v>
      </c>
      <c r="G67" s="539"/>
      <c r="H67" s="540"/>
      <c r="I67" s="540"/>
      <c r="J67" s="540"/>
      <c r="K67" s="541"/>
      <c r="L67" s="542"/>
      <c r="M67" s="467"/>
      <c r="N67" s="468"/>
      <c r="P67" s="98"/>
    </row>
    <row r="68" spans="2:16" s="69" customFormat="1" ht="30" customHeight="1" x14ac:dyDescent="0.15">
      <c r="B68" s="469" t="s">
        <v>28</v>
      </c>
      <c r="C68" s="470"/>
      <c r="D68" s="207" t="s">
        <v>140</v>
      </c>
      <c r="E68" s="178"/>
      <c r="F68" s="208"/>
      <c r="G68" s="209"/>
      <c r="H68" s="209"/>
      <c r="I68" s="209"/>
      <c r="J68" s="209"/>
      <c r="K68" s="210"/>
      <c r="L68" s="543"/>
      <c r="M68" s="472"/>
      <c r="N68" s="473"/>
    </row>
    <row r="69" spans="2:16" s="69" customFormat="1" ht="30" customHeight="1" x14ac:dyDescent="0.15">
      <c r="B69" s="451" t="s">
        <v>29</v>
      </c>
      <c r="C69" s="452"/>
      <c r="D69" s="211" t="s">
        <v>239</v>
      </c>
      <c r="E69" s="182"/>
      <c r="F69" s="212"/>
      <c r="G69" s="212"/>
      <c r="H69" s="212"/>
      <c r="I69" s="212"/>
      <c r="J69" s="212"/>
      <c r="K69" s="213"/>
      <c r="L69" s="536"/>
      <c r="M69" s="454"/>
      <c r="N69" s="455"/>
    </row>
    <row r="70" spans="2:16" s="69" customFormat="1" ht="30" customHeight="1" x14ac:dyDescent="0.15">
      <c r="B70" s="451" t="s">
        <v>30</v>
      </c>
      <c r="C70" s="452"/>
      <c r="D70" s="211" t="s">
        <v>35</v>
      </c>
      <c r="E70" s="182"/>
      <c r="F70" s="212"/>
      <c r="G70" s="212"/>
      <c r="H70" s="212"/>
      <c r="I70" s="212"/>
      <c r="J70" s="212"/>
      <c r="K70" s="213"/>
      <c r="L70" s="536"/>
      <c r="M70" s="454"/>
      <c r="N70" s="455"/>
    </row>
    <row r="71" spans="2:16" ht="30" customHeight="1" thickBot="1" x14ac:dyDescent="0.2">
      <c r="B71" s="456" t="s">
        <v>31</v>
      </c>
      <c r="C71" s="457"/>
      <c r="D71" s="214" t="s">
        <v>36</v>
      </c>
      <c r="E71" s="186"/>
      <c r="F71" s="215"/>
      <c r="G71" s="215"/>
      <c r="H71" s="215"/>
      <c r="I71" s="215"/>
      <c r="J71" s="215"/>
      <c r="K71" s="216"/>
      <c r="L71" s="537"/>
      <c r="M71" s="459"/>
      <c r="N71" s="460"/>
    </row>
    <row r="72" spans="2:16" ht="18" customHeight="1" x14ac:dyDescent="0.15">
      <c r="B72" s="70"/>
      <c r="C72" s="70"/>
      <c r="D72" s="70"/>
      <c r="E72" s="70"/>
      <c r="F72" s="66"/>
      <c r="G72" s="66"/>
      <c r="H72" s="66"/>
      <c r="I72" s="66"/>
      <c r="J72" s="66"/>
      <c r="L72" s="66"/>
      <c r="M72" s="66"/>
    </row>
    <row r="73" spans="2:16" ht="18" customHeight="1" x14ac:dyDescent="0.15">
      <c r="B73" s="66"/>
      <c r="C73" s="70"/>
      <c r="D73" s="70"/>
      <c r="E73" s="70"/>
      <c r="F73" s="66"/>
      <c r="G73" s="66"/>
      <c r="H73" s="66"/>
      <c r="I73" s="66"/>
      <c r="J73" s="66"/>
      <c r="L73" s="66"/>
      <c r="M73" s="66"/>
    </row>
    <row r="74" spans="2:16" ht="18" customHeight="1" x14ac:dyDescent="0.15">
      <c r="B74" s="66"/>
      <c r="C74" s="70"/>
      <c r="D74" s="70"/>
      <c r="E74" s="70"/>
      <c r="F74" s="66"/>
      <c r="G74" s="66"/>
      <c r="H74" s="66"/>
      <c r="I74" s="66"/>
      <c r="J74" s="66"/>
      <c r="L74" s="66"/>
      <c r="M74" s="66"/>
    </row>
    <row r="75" spans="2:16" ht="18" customHeight="1" x14ac:dyDescent="0.15">
      <c r="B75" s="66"/>
      <c r="C75" s="70"/>
      <c r="D75" s="70"/>
      <c r="E75" s="70"/>
      <c r="F75" s="66"/>
      <c r="G75" s="66"/>
      <c r="H75" s="66"/>
      <c r="I75" s="66"/>
      <c r="J75" s="66"/>
      <c r="K75" s="66"/>
      <c r="L75" s="66"/>
      <c r="M75" s="66"/>
      <c r="N75" s="66"/>
    </row>
    <row r="76" spans="2:16" ht="18" customHeight="1" x14ac:dyDescent="0.15">
      <c r="B76" s="71"/>
      <c r="C76" s="71"/>
      <c r="D76" s="71"/>
      <c r="E76" s="71"/>
      <c r="F76" s="69"/>
      <c r="G76" s="69"/>
      <c r="H76" s="69"/>
      <c r="I76" s="69"/>
      <c r="J76" s="69"/>
      <c r="K76" s="66"/>
      <c r="L76" s="69"/>
      <c r="M76" s="69"/>
      <c r="N76" s="66"/>
    </row>
    <row r="77" spans="2:16" ht="18" customHeight="1" x14ac:dyDescent="0.15">
      <c r="B77" s="69"/>
      <c r="C77" s="69"/>
      <c r="D77" s="69"/>
      <c r="F77" s="69"/>
      <c r="G77" s="69"/>
      <c r="H77" s="69"/>
      <c r="I77" s="69"/>
      <c r="J77" s="69"/>
      <c r="K77" s="66"/>
      <c r="L77" s="69"/>
      <c r="M77" s="69"/>
      <c r="N77" s="66"/>
    </row>
    <row r="78" spans="2:16" ht="18" customHeight="1" x14ac:dyDescent="0.15">
      <c r="B78" s="69"/>
      <c r="C78" s="69"/>
      <c r="D78" s="69"/>
      <c r="F78" s="69"/>
      <c r="G78" s="69"/>
      <c r="H78" s="69"/>
      <c r="I78" s="69"/>
      <c r="J78" s="69"/>
      <c r="K78" s="66"/>
      <c r="L78" s="69"/>
      <c r="M78" s="69"/>
      <c r="N78" s="66"/>
    </row>
    <row r="79" spans="2:16" ht="18" customHeight="1" x14ac:dyDescent="0.15">
      <c r="B79" s="69"/>
      <c r="C79" s="69"/>
      <c r="D79" s="69"/>
      <c r="F79" s="69"/>
      <c r="G79" s="69"/>
      <c r="H79" s="69"/>
      <c r="I79" s="69"/>
      <c r="J79" s="69"/>
      <c r="K79" s="69"/>
      <c r="L79" s="69"/>
      <c r="M79" s="69"/>
      <c r="N79" s="69"/>
    </row>
    <row r="80" spans="2:16" ht="18" customHeight="1" x14ac:dyDescent="0.15">
      <c r="B80" s="69"/>
      <c r="C80" s="69"/>
      <c r="D80" s="69"/>
      <c r="F80" s="69"/>
      <c r="G80" s="69"/>
      <c r="H80" s="69"/>
      <c r="I80" s="69"/>
      <c r="J80" s="69"/>
      <c r="K80" s="69"/>
      <c r="L80" s="69"/>
      <c r="M80" s="69"/>
      <c r="N80" s="69"/>
    </row>
    <row r="81" spans="2:14" ht="18" customHeight="1" x14ac:dyDescent="0.15">
      <c r="B81" s="69"/>
      <c r="C81" s="69"/>
      <c r="D81" s="69"/>
      <c r="F81" s="69"/>
      <c r="G81" s="69"/>
      <c r="H81" s="69"/>
      <c r="I81" s="69"/>
      <c r="J81" s="69"/>
      <c r="K81" s="69"/>
      <c r="L81" s="69"/>
      <c r="M81" s="69"/>
      <c r="N81" s="69"/>
    </row>
    <row r="82" spans="2:14" ht="18" customHeight="1" x14ac:dyDescent="0.15">
      <c r="B82" s="71"/>
      <c r="C82" s="69"/>
      <c r="D82" s="69"/>
      <c r="F82" s="69"/>
      <c r="G82" s="69"/>
      <c r="H82" s="69"/>
      <c r="I82" s="69"/>
      <c r="J82" s="69"/>
      <c r="K82" s="69"/>
      <c r="L82" s="69"/>
      <c r="M82" s="69"/>
      <c r="N82" s="69"/>
    </row>
    <row r="83" spans="2:14" ht="18" customHeight="1" x14ac:dyDescent="0.15">
      <c r="B83" s="71"/>
      <c r="C83" s="69"/>
      <c r="D83" s="69"/>
      <c r="F83" s="69"/>
      <c r="G83" s="69"/>
      <c r="H83" s="69"/>
      <c r="I83" s="69"/>
      <c r="J83" s="69"/>
      <c r="K83" s="69"/>
      <c r="L83" s="69"/>
      <c r="M83" s="69"/>
      <c r="N83" s="69"/>
    </row>
    <row r="84" spans="2:14" ht="18" customHeight="1" x14ac:dyDescent="0.15">
      <c r="K84" s="69"/>
      <c r="N84" s="69"/>
    </row>
    <row r="85" spans="2:14" ht="18" customHeight="1" x14ac:dyDescent="0.15">
      <c r="K85" s="69"/>
      <c r="N85" s="69"/>
    </row>
    <row r="86" spans="2:14" ht="18" customHeight="1" x14ac:dyDescent="0.15">
      <c r="K86" s="69"/>
      <c r="N86" s="69"/>
    </row>
    <row r="87" spans="2:14" ht="18" customHeight="1" x14ac:dyDescent="0.15"/>
    <row r="88" spans="2:14" ht="18" customHeight="1" x14ac:dyDescent="0.15"/>
    <row r="89" spans="2:14" ht="18" customHeight="1" x14ac:dyDescent="0.15"/>
    <row r="90" spans="2:14" ht="18" customHeight="1" x14ac:dyDescent="0.15"/>
    <row r="91" spans="2:14" ht="18" customHeight="1" x14ac:dyDescent="0.15">
      <c r="B91" s="62"/>
      <c r="E91" s="62"/>
    </row>
    <row r="92" spans="2:14" ht="18" customHeight="1" x14ac:dyDescent="0.15">
      <c r="B92" s="62"/>
      <c r="E92" s="62"/>
    </row>
    <row r="93" spans="2:14" ht="18" customHeight="1" x14ac:dyDescent="0.15">
      <c r="B93" s="62"/>
      <c r="E93" s="62"/>
    </row>
    <row r="94" spans="2:14" ht="18" customHeight="1" x14ac:dyDescent="0.15">
      <c r="B94" s="62"/>
      <c r="E94" s="62"/>
    </row>
    <row r="95" spans="2:14" ht="18" customHeight="1" x14ac:dyDescent="0.15">
      <c r="B95" s="62"/>
      <c r="E95" s="62"/>
    </row>
    <row r="96" spans="2:14" ht="18" customHeight="1" x14ac:dyDescent="0.15">
      <c r="B96" s="62"/>
      <c r="E96" s="62"/>
    </row>
    <row r="97" s="62" customFormat="1" ht="18" customHeight="1" x14ac:dyDescent="0.15"/>
    <row r="98" s="62" customFormat="1" ht="18" customHeight="1" x14ac:dyDescent="0.15"/>
  </sheetData>
  <mergeCells count="102">
    <mergeCell ref="B70:C70"/>
    <mergeCell ref="L70:N70"/>
    <mergeCell ref="B71:C71"/>
    <mergeCell ref="L71:N71"/>
    <mergeCell ref="C67:E67"/>
    <mergeCell ref="G67:K67"/>
    <mergeCell ref="L67:N67"/>
    <mergeCell ref="B68:C68"/>
    <mergeCell ref="L68:N68"/>
    <mergeCell ref="B69:C69"/>
    <mergeCell ref="L69:N69"/>
    <mergeCell ref="D64:D65"/>
    <mergeCell ref="G64:K65"/>
    <mergeCell ref="L64:N65"/>
    <mergeCell ref="P64:P65"/>
    <mergeCell ref="D66:E66"/>
    <mergeCell ref="G66:K66"/>
    <mergeCell ref="L66:N66"/>
    <mergeCell ref="D60:E60"/>
    <mergeCell ref="G60:K60"/>
    <mergeCell ref="D61:D62"/>
    <mergeCell ref="G61:K62"/>
    <mergeCell ref="L61:N62"/>
    <mergeCell ref="D63:E63"/>
    <mergeCell ref="G63:K63"/>
    <mergeCell ref="L63:N63"/>
    <mergeCell ref="D56:E56"/>
    <mergeCell ref="G56:K56"/>
    <mergeCell ref="L56:N56"/>
    <mergeCell ref="D57:D59"/>
    <mergeCell ref="G57:K59"/>
    <mergeCell ref="L57:N59"/>
    <mergeCell ref="D51:D53"/>
    <mergeCell ref="G51:K53"/>
    <mergeCell ref="L51:N53"/>
    <mergeCell ref="D54:D55"/>
    <mergeCell ref="G54:K55"/>
    <mergeCell ref="L54:N55"/>
    <mergeCell ref="L42:N44"/>
    <mergeCell ref="C44:C45"/>
    <mergeCell ref="G45:K47"/>
    <mergeCell ref="L45:N47"/>
    <mergeCell ref="C46:C47"/>
    <mergeCell ref="C48:C50"/>
    <mergeCell ref="D48:D50"/>
    <mergeCell ref="G48:K50"/>
    <mergeCell ref="L48:N50"/>
    <mergeCell ref="D42:D43"/>
    <mergeCell ref="G42:G44"/>
    <mergeCell ref="H42:H44"/>
    <mergeCell ref="I42:I44"/>
    <mergeCell ref="J42:J44"/>
    <mergeCell ref="K42:K44"/>
    <mergeCell ref="D38:E38"/>
    <mergeCell ref="G38:K38"/>
    <mergeCell ref="L38:N38"/>
    <mergeCell ref="D39:D41"/>
    <mergeCell ref="G39:K41"/>
    <mergeCell ref="L39:N41"/>
    <mergeCell ref="B31:B33"/>
    <mergeCell ref="D31:D33"/>
    <mergeCell ref="G31:K33"/>
    <mergeCell ref="L31:N33"/>
    <mergeCell ref="G34:K35"/>
    <mergeCell ref="L34:N35"/>
    <mergeCell ref="G25:K27"/>
    <mergeCell ref="L25:N27"/>
    <mergeCell ref="D28:D29"/>
    <mergeCell ref="G28:G30"/>
    <mergeCell ref="H28:H30"/>
    <mergeCell ref="I28:I30"/>
    <mergeCell ref="J28:J30"/>
    <mergeCell ref="K28:K30"/>
    <mergeCell ref="L28:N30"/>
    <mergeCell ref="D24:E24"/>
    <mergeCell ref="G24:K24"/>
    <mergeCell ref="L24:N24"/>
    <mergeCell ref="D13:D14"/>
    <mergeCell ref="G15:K17"/>
    <mergeCell ref="L15:N17"/>
    <mergeCell ref="O15:O17"/>
    <mergeCell ref="P15:P17"/>
    <mergeCell ref="D16:D17"/>
    <mergeCell ref="P10:P11"/>
    <mergeCell ref="G12:K14"/>
    <mergeCell ref="L12:N14"/>
    <mergeCell ref="O12:O14"/>
    <mergeCell ref="P12:P14"/>
    <mergeCell ref="D18:D23"/>
    <mergeCell ref="F18:F22"/>
    <mergeCell ref="L18:N23"/>
    <mergeCell ref="P18:P23"/>
    <mergeCell ref="B3:N3"/>
    <mergeCell ref="F4:N4"/>
    <mergeCell ref="F5:N5"/>
    <mergeCell ref="C6:N6"/>
    <mergeCell ref="C7:N7"/>
    <mergeCell ref="C8:N8"/>
    <mergeCell ref="G9:K9"/>
    <mergeCell ref="L9:N9"/>
    <mergeCell ref="G10:K11"/>
    <mergeCell ref="L10:N11"/>
  </mergeCells>
  <phoneticPr fontId="2"/>
  <dataValidations count="1">
    <dataValidation type="list" allowBlank="1" showInputMessage="1" showErrorMessage="1" sqref="D37" xr:uid="{00000000-0002-0000-0200-000000000000}">
      <formula1>$R$35:$R$37</formula1>
    </dataValidation>
  </dataValidations>
  <printOptions horizontalCentered="1"/>
  <pageMargins left="0.35433070866141736" right="0.15748031496062992" top="0.59055118110236227" bottom="0.43307086614173229" header="0.51181102362204722" footer="0.31496062992125984"/>
  <pageSetup paperSize="9" scale="3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04"/>
  <sheetViews>
    <sheetView view="pageBreakPreview" topLeftCell="A40" zoomScale="75" zoomScaleNormal="75" zoomScaleSheetLayoutView="80" workbookViewId="0">
      <selection activeCell="F5" sqref="F5:N5"/>
    </sheetView>
  </sheetViews>
  <sheetFormatPr defaultRowHeight="13.5" x14ac:dyDescent="0.15"/>
  <cols>
    <col min="1" max="1" width="1.625" style="62" customWidth="1"/>
    <col min="2" max="2" width="14.25" style="72" customWidth="1"/>
    <col min="3" max="3" width="16.375" style="62" customWidth="1"/>
    <col min="4" max="4" width="65.5" style="62" customWidth="1"/>
    <col min="5" max="5" width="88.5" style="69" customWidth="1"/>
    <col min="6" max="6" width="15.625" style="62" customWidth="1"/>
    <col min="7" max="7" width="10.625" style="62" customWidth="1"/>
    <col min="8" max="8" width="3.125" style="62" customWidth="1"/>
    <col min="9" max="11" width="6.625" style="62" customWidth="1"/>
    <col min="12" max="14" width="5.875" style="62" customWidth="1"/>
    <col min="15" max="15" width="1.375" style="62" customWidth="1"/>
    <col min="16" max="261" width="9" style="62"/>
    <col min="262" max="262" width="1.625" style="62" customWidth="1"/>
    <col min="263" max="263" width="14.25" style="62" customWidth="1"/>
    <col min="264" max="264" width="16.375" style="62" customWidth="1"/>
    <col min="265" max="265" width="65.5" style="62" customWidth="1"/>
    <col min="266" max="266" width="88.5" style="62" customWidth="1"/>
    <col min="267" max="267" width="10" style="62" customWidth="1"/>
    <col min="268" max="268" width="1.625" style="62" customWidth="1"/>
    <col min="269" max="517" width="9" style="62"/>
    <col min="518" max="518" width="1.625" style="62" customWidth="1"/>
    <col min="519" max="519" width="14.25" style="62" customWidth="1"/>
    <col min="520" max="520" width="16.375" style="62" customWidth="1"/>
    <col min="521" max="521" width="65.5" style="62" customWidth="1"/>
    <col min="522" max="522" width="88.5" style="62" customWidth="1"/>
    <col min="523" max="523" width="10" style="62" customWidth="1"/>
    <col min="524" max="524" width="1.625" style="62" customWidth="1"/>
    <col min="525" max="773" width="9" style="62"/>
    <col min="774" max="774" width="1.625" style="62" customWidth="1"/>
    <col min="775" max="775" width="14.25" style="62" customWidth="1"/>
    <col min="776" max="776" width="16.375" style="62" customWidth="1"/>
    <col min="777" max="777" width="65.5" style="62" customWidth="1"/>
    <col min="778" max="778" width="88.5" style="62" customWidth="1"/>
    <col min="779" max="779" width="10" style="62" customWidth="1"/>
    <col min="780" max="780" width="1.625" style="62" customWidth="1"/>
    <col min="781" max="1029" width="9" style="62"/>
    <col min="1030" max="1030" width="1.625" style="62" customWidth="1"/>
    <col min="1031" max="1031" width="14.25" style="62" customWidth="1"/>
    <col min="1032" max="1032" width="16.375" style="62" customWidth="1"/>
    <col min="1033" max="1033" width="65.5" style="62" customWidth="1"/>
    <col min="1034" max="1034" width="88.5" style="62" customWidth="1"/>
    <col min="1035" max="1035" width="10" style="62" customWidth="1"/>
    <col min="1036" max="1036" width="1.625" style="62" customWidth="1"/>
    <col min="1037" max="1285" width="9" style="62"/>
    <col min="1286" max="1286" width="1.625" style="62" customWidth="1"/>
    <col min="1287" max="1287" width="14.25" style="62" customWidth="1"/>
    <col min="1288" max="1288" width="16.375" style="62" customWidth="1"/>
    <col min="1289" max="1289" width="65.5" style="62" customWidth="1"/>
    <col min="1290" max="1290" width="88.5" style="62" customWidth="1"/>
    <col min="1291" max="1291" width="10" style="62" customWidth="1"/>
    <col min="1292" max="1292" width="1.625" style="62" customWidth="1"/>
    <col min="1293" max="1541" width="9" style="62"/>
    <col min="1542" max="1542" width="1.625" style="62" customWidth="1"/>
    <col min="1543" max="1543" width="14.25" style="62" customWidth="1"/>
    <col min="1544" max="1544" width="16.375" style="62" customWidth="1"/>
    <col min="1545" max="1545" width="65.5" style="62" customWidth="1"/>
    <col min="1546" max="1546" width="88.5" style="62" customWidth="1"/>
    <col min="1547" max="1547" width="10" style="62" customWidth="1"/>
    <col min="1548" max="1548" width="1.625" style="62" customWidth="1"/>
    <col min="1549" max="1797" width="9" style="62"/>
    <col min="1798" max="1798" width="1.625" style="62" customWidth="1"/>
    <col min="1799" max="1799" width="14.25" style="62" customWidth="1"/>
    <col min="1800" max="1800" width="16.375" style="62" customWidth="1"/>
    <col min="1801" max="1801" width="65.5" style="62" customWidth="1"/>
    <col min="1802" max="1802" width="88.5" style="62" customWidth="1"/>
    <col min="1803" max="1803" width="10" style="62" customWidth="1"/>
    <col min="1804" max="1804" width="1.625" style="62" customWidth="1"/>
    <col min="1805" max="2053" width="9" style="62"/>
    <col min="2054" max="2054" width="1.625" style="62" customWidth="1"/>
    <col min="2055" max="2055" width="14.25" style="62" customWidth="1"/>
    <col min="2056" max="2056" width="16.375" style="62" customWidth="1"/>
    <col min="2057" max="2057" width="65.5" style="62" customWidth="1"/>
    <col min="2058" max="2058" width="88.5" style="62" customWidth="1"/>
    <col min="2059" max="2059" width="10" style="62" customWidth="1"/>
    <col min="2060" max="2060" width="1.625" style="62" customWidth="1"/>
    <col min="2061" max="2309" width="9" style="62"/>
    <col min="2310" max="2310" width="1.625" style="62" customWidth="1"/>
    <col min="2311" max="2311" width="14.25" style="62" customWidth="1"/>
    <col min="2312" max="2312" width="16.375" style="62" customWidth="1"/>
    <col min="2313" max="2313" width="65.5" style="62" customWidth="1"/>
    <col min="2314" max="2314" width="88.5" style="62" customWidth="1"/>
    <col min="2315" max="2315" width="10" style="62" customWidth="1"/>
    <col min="2316" max="2316" width="1.625" style="62" customWidth="1"/>
    <col min="2317" max="2565" width="9" style="62"/>
    <col min="2566" max="2566" width="1.625" style="62" customWidth="1"/>
    <col min="2567" max="2567" width="14.25" style="62" customWidth="1"/>
    <col min="2568" max="2568" width="16.375" style="62" customWidth="1"/>
    <col min="2569" max="2569" width="65.5" style="62" customWidth="1"/>
    <col min="2570" max="2570" width="88.5" style="62" customWidth="1"/>
    <col min="2571" max="2571" width="10" style="62" customWidth="1"/>
    <col min="2572" max="2572" width="1.625" style="62" customWidth="1"/>
    <col min="2573" max="2821" width="9" style="62"/>
    <col min="2822" max="2822" width="1.625" style="62" customWidth="1"/>
    <col min="2823" max="2823" width="14.25" style="62" customWidth="1"/>
    <col min="2824" max="2824" width="16.375" style="62" customWidth="1"/>
    <col min="2825" max="2825" width="65.5" style="62" customWidth="1"/>
    <col min="2826" max="2826" width="88.5" style="62" customWidth="1"/>
    <col min="2827" max="2827" width="10" style="62" customWidth="1"/>
    <col min="2828" max="2828" width="1.625" style="62" customWidth="1"/>
    <col min="2829" max="3077" width="9" style="62"/>
    <col min="3078" max="3078" width="1.625" style="62" customWidth="1"/>
    <col min="3079" max="3079" width="14.25" style="62" customWidth="1"/>
    <col min="3080" max="3080" width="16.375" style="62" customWidth="1"/>
    <col min="3081" max="3081" width="65.5" style="62" customWidth="1"/>
    <col min="3082" max="3082" width="88.5" style="62" customWidth="1"/>
    <col min="3083" max="3083" width="10" style="62" customWidth="1"/>
    <col min="3084" max="3084" width="1.625" style="62" customWidth="1"/>
    <col min="3085" max="3333" width="9" style="62"/>
    <col min="3334" max="3334" width="1.625" style="62" customWidth="1"/>
    <col min="3335" max="3335" width="14.25" style="62" customWidth="1"/>
    <col min="3336" max="3336" width="16.375" style="62" customWidth="1"/>
    <col min="3337" max="3337" width="65.5" style="62" customWidth="1"/>
    <col min="3338" max="3338" width="88.5" style="62" customWidth="1"/>
    <col min="3339" max="3339" width="10" style="62" customWidth="1"/>
    <col min="3340" max="3340" width="1.625" style="62" customWidth="1"/>
    <col min="3341" max="3589" width="9" style="62"/>
    <col min="3590" max="3590" width="1.625" style="62" customWidth="1"/>
    <col min="3591" max="3591" width="14.25" style="62" customWidth="1"/>
    <col min="3592" max="3592" width="16.375" style="62" customWidth="1"/>
    <col min="3593" max="3593" width="65.5" style="62" customWidth="1"/>
    <col min="3594" max="3594" width="88.5" style="62" customWidth="1"/>
    <col min="3595" max="3595" width="10" style="62" customWidth="1"/>
    <col min="3596" max="3596" width="1.625" style="62" customWidth="1"/>
    <col min="3597" max="3845" width="9" style="62"/>
    <col min="3846" max="3846" width="1.625" style="62" customWidth="1"/>
    <col min="3847" max="3847" width="14.25" style="62" customWidth="1"/>
    <col min="3848" max="3848" width="16.375" style="62" customWidth="1"/>
    <col min="3849" max="3849" width="65.5" style="62" customWidth="1"/>
    <col min="3850" max="3850" width="88.5" style="62" customWidth="1"/>
    <col min="3851" max="3851" width="10" style="62" customWidth="1"/>
    <col min="3852" max="3852" width="1.625" style="62" customWidth="1"/>
    <col min="3853" max="4101" width="9" style="62"/>
    <col min="4102" max="4102" width="1.625" style="62" customWidth="1"/>
    <col min="4103" max="4103" width="14.25" style="62" customWidth="1"/>
    <col min="4104" max="4104" width="16.375" style="62" customWidth="1"/>
    <col min="4105" max="4105" width="65.5" style="62" customWidth="1"/>
    <col min="4106" max="4106" width="88.5" style="62" customWidth="1"/>
    <col min="4107" max="4107" width="10" style="62" customWidth="1"/>
    <col min="4108" max="4108" width="1.625" style="62" customWidth="1"/>
    <col min="4109" max="4357" width="9" style="62"/>
    <col min="4358" max="4358" width="1.625" style="62" customWidth="1"/>
    <col min="4359" max="4359" width="14.25" style="62" customWidth="1"/>
    <col min="4360" max="4360" width="16.375" style="62" customWidth="1"/>
    <col min="4361" max="4361" width="65.5" style="62" customWidth="1"/>
    <col min="4362" max="4362" width="88.5" style="62" customWidth="1"/>
    <col min="4363" max="4363" width="10" style="62" customWidth="1"/>
    <col min="4364" max="4364" width="1.625" style="62" customWidth="1"/>
    <col min="4365" max="4613" width="9" style="62"/>
    <col min="4614" max="4614" width="1.625" style="62" customWidth="1"/>
    <col min="4615" max="4615" width="14.25" style="62" customWidth="1"/>
    <col min="4616" max="4616" width="16.375" style="62" customWidth="1"/>
    <col min="4617" max="4617" width="65.5" style="62" customWidth="1"/>
    <col min="4618" max="4618" width="88.5" style="62" customWidth="1"/>
    <col min="4619" max="4619" width="10" style="62" customWidth="1"/>
    <col min="4620" max="4620" width="1.625" style="62" customWidth="1"/>
    <col min="4621" max="4869" width="9" style="62"/>
    <col min="4870" max="4870" width="1.625" style="62" customWidth="1"/>
    <col min="4871" max="4871" width="14.25" style="62" customWidth="1"/>
    <col min="4872" max="4872" width="16.375" style="62" customWidth="1"/>
    <col min="4873" max="4873" width="65.5" style="62" customWidth="1"/>
    <col min="4874" max="4874" width="88.5" style="62" customWidth="1"/>
    <col min="4875" max="4875" width="10" style="62" customWidth="1"/>
    <col min="4876" max="4876" width="1.625" style="62" customWidth="1"/>
    <col min="4877" max="5125" width="9" style="62"/>
    <col min="5126" max="5126" width="1.625" style="62" customWidth="1"/>
    <col min="5127" max="5127" width="14.25" style="62" customWidth="1"/>
    <col min="5128" max="5128" width="16.375" style="62" customWidth="1"/>
    <col min="5129" max="5129" width="65.5" style="62" customWidth="1"/>
    <col min="5130" max="5130" width="88.5" style="62" customWidth="1"/>
    <col min="5131" max="5131" width="10" style="62" customWidth="1"/>
    <col min="5132" max="5132" width="1.625" style="62" customWidth="1"/>
    <col min="5133" max="5381" width="9" style="62"/>
    <col min="5382" max="5382" width="1.625" style="62" customWidth="1"/>
    <col min="5383" max="5383" width="14.25" style="62" customWidth="1"/>
    <col min="5384" max="5384" width="16.375" style="62" customWidth="1"/>
    <col min="5385" max="5385" width="65.5" style="62" customWidth="1"/>
    <col min="5386" max="5386" width="88.5" style="62" customWidth="1"/>
    <col min="5387" max="5387" width="10" style="62" customWidth="1"/>
    <col min="5388" max="5388" width="1.625" style="62" customWidth="1"/>
    <col min="5389" max="5637" width="9" style="62"/>
    <col min="5638" max="5638" width="1.625" style="62" customWidth="1"/>
    <col min="5639" max="5639" width="14.25" style="62" customWidth="1"/>
    <col min="5640" max="5640" width="16.375" style="62" customWidth="1"/>
    <col min="5641" max="5641" width="65.5" style="62" customWidth="1"/>
    <col min="5642" max="5642" width="88.5" style="62" customWidth="1"/>
    <col min="5643" max="5643" width="10" style="62" customWidth="1"/>
    <col min="5644" max="5644" width="1.625" style="62" customWidth="1"/>
    <col min="5645" max="5893" width="9" style="62"/>
    <col min="5894" max="5894" width="1.625" style="62" customWidth="1"/>
    <col min="5895" max="5895" width="14.25" style="62" customWidth="1"/>
    <col min="5896" max="5896" width="16.375" style="62" customWidth="1"/>
    <col min="5897" max="5897" width="65.5" style="62" customWidth="1"/>
    <col min="5898" max="5898" width="88.5" style="62" customWidth="1"/>
    <col min="5899" max="5899" width="10" style="62" customWidth="1"/>
    <col min="5900" max="5900" width="1.625" style="62" customWidth="1"/>
    <col min="5901" max="6149" width="9" style="62"/>
    <col min="6150" max="6150" width="1.625" style="62" customWidth="1"/>
    <col min="6151" max="6151" width="14.25" style="62" customWidth="1"/>
    <col min="6152" max="6152" width="16.375" style="62" customWidth="1"/>
    <col min="6153" max="6153" width="65.5" style="62" customWidth="1"/>
    <col min="6154" max="6154" width="88.5" style="62" customWidth="1"/>
    <col min="6155" max="6155" width="10" style="62" customWidth="1"/>
    <col min="6156" max="6156" width="1.625" style="62" customWidth="1"/>
    <col min="6157" max="6405" width="9" style="62"/>
    <col min="6406" max="6406" width="1.625" style="62" customWidth="1"/>
    <col min="6407" max="6407" width="14.25" style="62" customWidth="1"/>
    <col min="6408" max="6408" width="16.375" style="62" customWidth="1"/>
    <col min="6409" max="6409" width="65.5" style="62" customWidth="1"/>
    <col min="6410" max="6410" width="88.5" style="62" customWidth="1"/>
    <col min="6411" max="6411" width="10" style="62" customWidth="1"/>
    <col min="6412" max="6412" width="1.625" style="62" customWidth="1"/>
    <col min="6413" max="6661" width="9" style="62"/>
    <col min="6662" max="6662" width="1.625" style="62" customWidth="1"/>
    <col min="6663" max="6663" width="14.25" style="62" customWidth="1"/>
    <col min="6664" max="6664" width="16.375" style="62" customWidth="1"/>
    <col min="6665" max="6665" width="65.5" style="62" customWidth="1"/>
    <col min="6666" max="6666" width="88.5" style="62" customWidth="1"/>
    <col min="6667" max="6667" width="10" style="62" customWidth="1"/>
    <col min="6668" max="6668" width="1.625" style="62" customWidth="1"/>
    <col min="6669" max="6917" width="9" style="62"/>
    <col min="6918" max="6918" width="1.625" style="62" customWidth="1"/>
    <col min="6919" max="6919" width="14.25" style="62" customWidth="1"/>
    <col min="6920" max="6920" width="16.375" style="62" customWidth="1"/>
    <col min="6921" max="6921" width="65.5" style="62" customWidth="1"/>
    <col min="6922" max="6922" width="88.5" style="62" customWidth="1"/>
    <col min="6923" max="6923" width="10" style="62" customWidth="1"/>
    <col min="6924" max="6924" width="1.625" style="62" customWidth="1"/>
    <col min="6925" max="7173" width="9" style="62"/>
    <col min="7174" max="7174" width="1.625" style="62" customWidth="1"/>
    <col min="7175" max="7175" width="14.25" style="62" customWidth="1"/>
    <col min="7176" max="7176" width="16.375" style="62" customWidth="1"/>
    <col min="7177" max="7177" width="65.5" style="62" customWidth="1"/>
    <col min="7178" max="7178" width="88.5" style="62" customWidth="1"/>
    <col min="7179" max="7179" width="10" style="62" customWidth="1"/>
    <col min="7180" max="7180" width="1.625" style="62" customWidth="1"/>
    <col min="7181" max="7429" width="9" style="62"/>
    <col min="7430" max="7430" width="1.625" style="62" customWidth="1"/>
    <col min="7431" max="7431" width="14.25" style="62" customWidth="1"/>
    <col min="7432" max="7432" width="16.375" style="62" customWidth="1"/>
    <col min="7433" max="7433" width="65.5" style="62" customWidth="1"/>
    <col min="7434" max="7434" width="88.5" style="62" customWidth="1"/>
    <col min="7435" max="7435" width="10" style="62" customWidth="1"/>
    <col min="7436" max="7436" width="1.625" style="62" customWidth="1"/>
    <col min="7437" max="7685" width="9" style="62"/>
    <col min="7686" max="7686" width="1.625" style="62" customWidth="1"/>
    <col min="7687" max="7687" width="14.25" style="62" customWidth="1"/>
    <col min="7688" max="7688" width="16.375" style="62" customWidth="1"/>
    <col min="7689" max="7689" width="65.5" style="62" customWidth="1"/>
    <col min="7690" max="7690" width="88.5" style="62" customWidth="1"/>
    <col min="7691" max="7691" width="10" style="62" customWidth="1"/>
    <col min="7692" max="7692" width="1.625" style="62" customWidth="1"/>
    <col min="7693" max="7941" width="9" style="62"/>
    <col min="7942" max="7942" width="1.625" style="62" customWidth="1"/>
    <col min="7943" max="7943" width="14.25" style="62" customWidth="1"/>
    <col min="7944" max="7944" width="16.375" style="62" customWidth="1"/>
    <col min="7945" max="7945" width="65.5" style="62" customWidth="1"/>
    <col min="7946" max="7946" width="88.5" style="62" customWidth="1"/>
    <col min="7947" max="7947" width="10" style="62" customWidth="1"/>
    <col min="7948" max="7948" width="1.625" style="62" customWidth="1"/>
    <col min="7949" max="8197" width="9" style="62"/>
    <col min="8198" max="8198" width="1.625" style="62" customWidth="1"/>
    <col min="8199" max="8199" width="14.25" style="62" customWidth="1"/>
    <col min="8200" max="8200" width="16.375" style="62" customWidth="1"/>
    <col min="8201" max="8201" width="65.5" style="62" customWidth="1"/>
    <col min="8202" max="8202" width="88.5" style="62" customWidth="1"/>
    <col min="8203" max="8203" width="10" style="62" customWidth="1"/>
    <col min="8204" max="8204" width="1.625" style="62" customWidth="1"/>
    <col min="8205" max="8453" width="9" style="62"/>
    <col min="8454" max="8454" width="1.625" style="62" customWidth="1"/>
    <col min="8455" max="8455" width="14.25" style="62" customWidth="1"/>
    <col min="8456" max="8456" width="16.375" style="62" customWidth="1"/>
    <col min="8457" max="8457" width="65.5" style="62" customWidth="1"/>
    <col min="8458" max="8458" width="88.5" style="62" customWidth="1"/>
    <col min="8459" max="8459" width="10" style="62" customWidth="1"/>
    <col min="8460" max="8460" width="1.625" style="62" customWidth="1"/>
    <col min="8461" max="8709" width="9" style="62"/>
    <col min="8710" max="8710" width="1.625" style="62" customWidth="1"/>
    <col min="8711" max="8711" width="14.25" style="62" customWidth="1"/>
    <col min="8712" max="8712" width="16.375" style="62" customWidth="1"/>
    <col min="8713" max="8713" width="65.5" style="62" customWidth="1"/>
    <col min="8714" max="8714" width="88.5" style="62" customWidth="1"/>
    <col min="8715" max="8715" width="10" style="62" customWidth="1"/>
    <col min="8716" max="8716" width="1.625" style="62" customWidth="1"/>
    <col min="8717" max="8965" width="9" style="62"/>
    <col min="8966" max="8966" width="1.625" style="62" customWidth="1"/>
    <col min="8967" max="8967" width="14.25" style="62" customWidth="1"/>
    <col min="8968" max="8968" width="16.375" style="62" customWidth="1"/>
    <col min="8969" max="8969" width="65.5" style="62" customWidth="1"/>
    <col min="8970" max="8970" width="88.5" style="62" customWidth="1"/>
    <col min="8971" max="8971" width="10" style="62" customWidth="1"/>
    <col min="8972" max="8972" width="1.625" style="62" customWidth="1"/>
    <col min="8973" max="9221" width="9" style="62"/>
    <col min="9222" max="9222" width="1.625" style="62" customWidth="1"/>
    <col min="9223" max="9223" width="14.25" style="62" customWidth="1"/>
    <col min="9224" max="9224" width="16.375" style="62" customWidth="1"/>
    <col min="9225" max="9225" width="65.5" style="62" customWidth="1"/>
    <col min="9226" max="9226" width="88.5" style="62" customWidth="1"/>
    <col min="9227" max="9227" width="10" style="62" customWidth="1"/>
    <col min="9228" max="9228" width="1.625" style="62" customWidth="1"/>
    <col min="9229" max="9477" width="9" style="62"/>
    <col min="9478" max="9478" width="1.625" style="62" customWidth="1"/>
    <col min="9479" max="9479" width="14.25" style="62" customWidth="1"/>
    <col min="9480" max="9480" width="16.375" style="62" customWidth="1"/>
    <col min="9481" max="9481" width="65.5" style="62" customWidth="1"/>
    <col min="9482" max="9482" width="88.5" style="62" customWidth="1"/>
    <col min="9483" max="9483" width="10" style="62" customWidth="1"/>
    <col min="9484" max="9484" width="1.625" style="62" customWidth="1"/>
    <col min="9485" max="9733" width="9" style="62"/>
    <col min="9734" max="9734" width="1.625" style="62" customWidth="1"/>
    <col min="9735" max="9735" width="14.25" style="62" customWidth="1"/>
    <col min="9736" max="9736" width="16.375" style="62" customWidth="1"/>
    <col min="9737" max="9737" width="65.5" style="62" customWidth="1"/>
    <col min="9738" max="9738" width="88.5" style="62" customWidth="1"/>
    <col min="9739" max="9739" width="10" style="62" customWidth="1"/>
    <col min="9740" max="9740" width="1.625" style="62" customWidth="1"/>
    <col min="9741" max="9989" width="9" style="62"/>
    <col min="9990" max="9990" width="1.625" style="62" customWidth="1"/>
    <col min="9991" max="9991" width="14.25" style="62" customWidth="1"/>
    <col min="9992" max="9992" width="16.375" style="62" customWidth="1"/>
    <col min="9993" max="9993" width="65.5" style="62" customWidth="1"/>
    <col min="9994" max="9994" width="88.5" style="62" customWidth="1"/>
    <col min="9995" max="9995" width="10" style="62" customWidth="1"/>
    <col min="9996" max="9996" width="1.625" style="62" customWidth="1"/>
    <col min="9997" max="10245" width="9" style="62"/>
    <col min="10246" max="10246" width="1.625" style="62" customWidth="1"/>
    <col min="10247" max="10247" width="14.25" style="62" customWidth="1"/>
    <col min="10248" max="10248" width="16.375" style="62" customWidth="1"/>
    <col min="10249" max="10249" width="65.5" style="62" customWidth="1"/>
    <col min="10250" max="10250" width="88.5" style="62" customWidth="1"/>
    <col min="10251" max="10251" width="10" style="62" customWidth="1"/>
    <col min="10252" max="10252" width="1.625" style="62" customWidth="1"/>
    <col min="10253" max="10501" width="9" style="62"/>
    <col min="10502" max="10502" width="1.625" style="62" customWidth="1"/>
    <col min="10503" max="10503" width="14.25" style="62" customWidth="1"/>
    <col min="10504" max="10504" width="16.375" style="62" customWidth="1"/>
    <col min="10505" max="10505" width="65.5" style="62" customWidth="1"/>
    <col min="10506" max="10506" width="88.5" style="62" customWidth="1"/>
    <col min="10507" max="10507" width="10" style="62" customWidth="1"/>
    <col min="10508" max="10508" width="1.625" style="62" customWidth="1"/>
    <col min="10509" max="10757" width="9" style="62"/>
    <col min="10758" max="10758" width="1.625" style="62" customWidth="1"/>
    <col min="10759" max="10759" width="14.25" style="62" customWidth="1"/>
    <col min="10760" max="10760" width="16.375" style="62" customWidth="1"/>
    <col min="10761" max="10761" width="65.5" style="62" customWidth="1"/>
    <col min="10762" max="10762" width="88.5" style="62" customWidth="1"/>
    <col min="10763" max="10763" width="10" style="62" customWidth="1"/>
    <col min="10764" max="10764" width="1.625" style="62" customWidth="1"/>
    <col min="10765" max="11013" width="9" style="62"/>
    <col min="11014" max="11014" width="1.625" style="62" customWidth="1"/>
    <col min="11015" max="11015" width="14.25" style="62" customWidth="1"/>
    <col min="11016" max="11016" width="16.375" style="62" customWidth="1"/>
    <col min="11017" max="11017" width="65.5" style="62" customWidth="1"/>
    <col min="11018" max="11018" width="88.5" style="62" customWidth="1"/>
    <col min="11019" max="11019" width="10" style="62" customWidth="1"/>
    <col min="11020" max="11020" width="1.625" style="62" customWidth="1"/>
    <col min="11021" max="11269" width="9" style="62"/>
    <col min="11270" max="11270" width="1.625" style="62" customWidth="1"/>
    <col min="11271" max="11271" width="14.25" style="62" customWidth="1"/>
    <col min="11272" max="11272" width="16.375" style="62" customWidth="1"/>
    <col min="11273" max="11273" width="65.5" style="62" customWidth="1"/>
    <col min="11274" max="11274" width="88.5" style="62" customWidth="1"/>
    <col min="11275" max="11275" width="10" style="62" customWidth="1"/>
    <col min="11276" max="11276" width="1.625" style="62" customWidth="1"/>
    <col min="11277" max="11525" width="9" style="62"/>
    <col min="11526" max="11526" width="1.625" style="62" customWidth="1"/>
    <col min="11527" max="11527" width="14.25" style="62" customWidth="1"/>
    <col min="11528" max="11528" width="16.375" style="62" customWidth="1"/>
    <col min="11529" max="11529" width="65.5" style="62" customWidth="1"/>
    <col min="11530" max="11530" width="88.5" style="62" customWidth="1"/>
    <col min="11531" max="11531" width="10" style="62" customWidth="1"/>
    <col min="11532" max="11532" width="1.625" style="62" customWidth="1"/>
    <col min="11533" max="11781" width="9" style="62"/>
    <col min="11782" max="11782" width="1.625" style="62" customWidth="1"/>
    <col min="11783" max="11783" width="14.25" style="62" customWidth="1"/>
    <col min="11784" max="11784" width="16.375" style="62" customWidth="1"/>
    <col min="11785" max="11785" width="65.5" style="62" customWidth="1"/>
    <col min="11786" max="11786" width="88.5" style="62" customWidth="1"/>
    <col min="11787" max="11787" width="10" style="62" customWidth="1"/>
    <col min="11788" max="11788" width="1.625" style="62" customWidth="1"/>
    <col min="11789" max="12037" width="9" style="62"/>
    <col min="12038" max="12038" width="1.625" style="62" customWidth="1"/>
    <col min="12039" max="12039" width="14.25" style="62" customWidth="1"/>
    <col min="12040" max="12040" width="16.375" style="62" customWidth="1"/>
    <col min="12041" max="12041" width="65.5" style="62" customWidth="1"/>
    <col min="12042" max="12042" width="88.5" style="62" customWidth="1"/>
    <col min="12043" max="12043" width="10" style="62" customWidth="1"/>
    <col min="12044" max="12044" width="1.625" style="62" customWidth="1"/>
    <col min="12045" max="12293" width="9" style="62"/>
    <col min="12294" max="12294" width="1.625" style="62" customWidth="1"/>
    <col min="12295" max="12295" width="14.25" style="62" customWidth="1"/>
    <col min="12296" max="12296" width="16.375" style="62" customWidth="1"/>
    <col min="12297" max="12297" width="65.5" style="62" customWidth="1"/>
    <col min="12298" max="12298" width="88.5" style="62" customWidth="1"/>
    <col min="12299" max="12299" width="10" style="62" customWidth="1"/>
    <col min="12300" max="12300" width="1.625" style="62" customWidth="1"/>
    <col min="12301" max="12549" width="9" style="62"/>
    <col min="12550" max="12550" width="1.625" style="62" customWidth="1"/>
    <col min="12551" max="12551" width="14.25" style="62" customWidth="1"/>
    <col min="12552" max="12552" width="16.375" style="62" customWidth="1"/>
    <col min="12553" max="12553" width="65.5" style="62" customWidth="1"/>
    <col min="12554" max="12554" width="88.5" style="62" customWidth="1"/>
    <col min="12555" max="12555" width="10" style="62" customWidth="1"/>
    <col min="12556" max="12556" width="1.625" style="62" customWidth="1"/>
    <col min="12557" max="12805" width="9" style="62"/>
    <col min="12806" max="12806" width="1.625" style="62" customWidth="1"/>
    <col min="12807" max="12807" width="14.25" style="62" customWidth="1"/>
    <col min="12808" max="12808" width="16.375" style="62" customWidth="1"/>
    <col min="12809" max="12809" width="65.5" style="62" customWidth="1"/>
    <col min="12810" max="12810" width="88.5" style="62" customWidth="1"/>
    <col min="12811" max="12811" width="10" style="62" customWidth="1"/>
    <col min="12812" max="12812" width="1.625" style="62" customWidth="1"/>
    <col min="12813" max="13061" width="9" style="62"/>
    <col min="13062" max="13062" width="1.625" style="62" customWidth="1"/>
    <col min="13063" max="13063" width="14.25" style="62" customWidth="1"/>
    <col min="13064" max="13064" width="16.375" style="62" customWidth="1"/>
    <col min="13065" max="13065" width="65.5" style="62" customWidth="1"/>
    <col min="13066" max="13066" width="88.5" style="62" customWidth="1"/>
    <col min="13067" max="13067" width="10" style="62" customWidth="1"/>
    <col min="13068" max="13068" width="1.625" style="62" customWidth="1"/>
    <col min="13069" max="13317" width="9" style="62"/>
    <col min="13318" max="13318" width="1.625" style="62" customWidth="1"/>
    <col min="13319" max="13319" width="14.25" style="62" customWidth="1"/>
    <col min="13320" max="13320" width="16.375" style="62" customWidth="1"/>
    <col min="13321" max="13321" width="65.5" style="62" customWidth="1"/>
    <col min="13322" max="13322" width="88.5" style="62" customWidth="1"/>
    <col min="13323" max="13323" width="10" style="62" customWidth="1"/>
    <col min="13324" max="13324" width="1.625" style="62" customWidth="1"/>
    <col min="13325" max="13573" width="9" style="62"/>
    <col min="13574" max="13574" width="1.625" style="62" customWidth="1"/>
    <col min="13575" max="13575" width="14.25" style="62" customWidth="1"/>
    <col min="13576" max="13576" width="16.375" style="62" customWidth="1"/>
    <col min="13577" max="13577" width="65.5" style="62" customWidth="1"/>
    <col min="13578" max="13578" width="88.5" style="62" customWidth="1"/>
    <col min="13579" max="13579" width="10" style="62" customWidth="1"/>
    <col min="13580" max="13580" width="1.625" style="62" customWidth="1"/>
    <col min="13581" max="13829" width="9" style="62"/>
    <col min="13830" max="13830" width="1.625" style="62" customWidth="1"/>
    <col min="13831" max="13831" width="14.25" style="62" customWidth="1"/>
    <col min="13832" max="13832" width="16.375" style="62" customWidth="1"/>
    <col min="13833" max="13833" width="65.5" style="62" customWidth="1"/>
    <col min="13834" max="13834" width="88.5" style="62" customWidth="1"/>
    <col min="13835" max="13835" width="10" style="62" customWidth="1"/>
    <col min="13836" max="13836" width="1.625" style="62" customWidth="1"/>
    <col min="13837" max="14085" width="9" style="62"/>
    <col min="14086" max="14086" width="1.625" style="62" customWidth="1"/>
    <col min="14087" max="14087" width="14.25" style="62" customWidth="1"/>
    <col min="14088" max="14088" width="16.375" style="62" customWidth="1"/>
    <col min="14089" max="14089" width="65.5" style="62" customWidth="1"/>
    <col min="14090" max="14090" width="88.5" style="62" customWidth="1"/>
    <col min="14091" max="14091" width="10" style="62" customWidth="1"/>
    <col min="14092" max="14092" width="1.625" style="62" customWidth="1"/>
    <col min="14093" max="14341" width="9" style="62"/>
    <col min="14342" max="14342" width="1.625" style="62" customWidth="1"/>
    <col min="14343" max="14343" width="14.25" style="62" customWidth="1"/>
    <col min="14344" max="14344" width="16.375" style="62" customWidth="1"/>
    <col min="14345" max="14345" width="65.5" style="62" customWidth="1"/>
    <col min="14346" max="14346" width="88.5" style="62" customWidth="1"/>
    <col min="14347" max="14347" width="10" style="62" customWidth="1"/>
    <col min="14348" max="14348" width="1.625" style="62" customWidth="1"/>
    <col min="14349" max="14597" width="9" style="62"/>
    <col min="14598" max="14598" width="1.625" style="62" customWidth="1"/>
    <col min="14599" max="14599" width="14.25" style="62" customWidth="1"/>
    <col min="14600" max="14600" width="16.375" style="62" customWidth="1"/>
    <col min="14601" max="14601" width="65.5" style="62" customWidth="1"/>
    <col min="14602" max="14602" width="88.5" style="62" customWidth="1"/>
    <col min="14603" max="14603" width="10" style="62" customWidth="1"/>
    <col min="14604" max="14604" width="1.625" style="62" customWidth="1"/>
    <col min="14605" max="14853" width="9" style="62"/>
    <col min="14854" max="14854" width="1.625" style="62" customWidth="1"/>
    <col min="14855" max="14855" width="14.25" style="62" customWidth="1"/>
    <col min="14856" max="14856" width="16.375" style="62" customWidth="1"/>
    <col min="14857" max="14857" width="65.5" style="62" customWidth="1"/>
    <col min="14858" max="14858" width="88.5" style="62" customWidth="1"/>
    <col min="14859" max="14859" width="10" style="62" customWidth="1"/>
    <col min="14860" max="14860" width="1.625" style="62" customWidth="1"/>
    <col min="14861" max="15109" width="9" style="62"/>
    <col min="15110" max="15110" width="1.625" style="62" customWidth="1"/>
    <col min="15111" max="15111" width="14.25" style="62" customWidth="1"/>
    <col min="15112" max="15112" width="16.375" style="62" customWidth="1"/>
    <col min="15113" max="15113" width="65.5" style="62" customWidth="1"/>
    <col min="15114" max="15114" width="88.5" style="62" customWidth="1"/>
    <col min="15115" max="15115" width="10" style="62" customWidth="1"/>
    <col min="15116" max="15116" width="1.625" style="62" customWidth="1"/>
    <col min="15117" max="15365" width="9" style="62"/>
    <col min="15366" max="15366" width="1.625" style="62" customWidth="1"/>
    <col min="15367" max="15367" width="14.25" style="62" customWidth="1"/>
    <col min="15368" max="15368" width="16.375" style="62" customWidth="1"/>
    <col min="15369" max="15369" width="65.5" style="62" customWidth="1"/>
    <col min="15370" max="15370" width="88.5" style="62" customWidth="1"/>
    <col min="15371" max="15371" width="10" style="62" customWidth="1"/>
    <col min="15372" max="15372" width="1.625" style="62" customWidth="1"/>
    <col min="15373" max="15621" width="9" style="62"/>
    <col min="15622" max="15622" width="1.625" style="62" customWidth="1"/>
    <col min="15623" max="15623" width="14.25" style="62" customWidth="1"/>
    <col min="15624" max="15624" width="16.375" style="62" customWidth="1"/>
    <col min="15625" max="15625" width="65.5" style="62" customWidth="1"/>
    <col min="15626" max="15626" width="88.5" style="62" customWidth="1"/>
    <col min="15627" max="15627" width="10" style="62" customWidth="1"/>
    <col min="15628" max="15628" width="1.625" style="62" customWidth="1"/>
    <col min="15629" max="15877" width="9" style="62"/>
    <col min="15878" max="15878" width="1.625" style="62" customWidth="1"/>
    <col min="15879" max="15879" width="14.25" style="62" customWidth="1"/>
    <col min="15880" max="15880" width="16.375" style="62" customWidth="1"/>
    <col min="15881" max="15881" width="65.5" style="62" customWidth="1"/>
    <col min="15882" max="15882" width="88.5" style="62" customWidth="1"/>
    <col min="15883" max="15883" width="10" style="62" customWidth="1"/>
    <col min="15884" max="15884" width="1.625" style="62" customWidth="1"/>
    <col min="15885" max="16133" width="9" style="62"/>
    <col min="16134" max="16134" width="1.625" style="62" customWidth="1"/>
    <col min="16135" max="16135" width="14.25" style="62" customWidth="1"/>
    <col min="16136" max="16136" width="16.375" style="62" customWidth="1"/>
    <col min="16137" max="16137" width="65.5" style="62" customWidth="1"/>
    <col min="16138" max="16138" width="88.5" style="62" customWidth="1"/>
    <col min="16139" max="16139" width="10" style="62" customWidth="1"/>
    <col min="16140" max="16140" width="1.625" style="62" customWidth="1"/>
    <col min="16141" max="16384" width="9" style="62"/>
  </cols>
  <sheetData>
    <row r="1" spans="1:16" ht="30" customHeight="1" x14ac:dyDescent="0.15">
      <c r="B1" s="217" t="s">
        <v>181</v>
      </c>
    </row>
    <row r="2" spans="1:16" ht="30" customHeight="1" x14ac:dyDescent="0.15">
      <c r="B2" s="136" t="s">
        <v>24</v>
      </c>
      <c r="C2" s="136" t="s">
        <v>76</v>
      </c>
    </row>
    <row r="3" spans="1:16" ht="50.1" customHeight="1" x14ac:dyDescent="0.15">
      <c r="B3" s="474" t="s">
        <v>180</v>
      </c>
      <c r="C3" s="544"/>
      <c r="D3" s="544"/>
      <c r="E3" s="544"/>
      <c r="F3" s="544"/>
      <c r="G3" s="545"/>
      <c r="H3" s="545"/>
      <c r="I3" s="545"/>
      <c r="J3" s="545"/>
      <c r="K3" s="545"/>
      <c r="L3" s="545"/>
      <c r="M3" s="545"/>
      <c r="N3" s="545"/>
    </row>
    <row r="4" spans="1:16" ht="30" customHeight="1" x14ac:dyDescent="0.15">
      <c r="B4" s="139"/>
      <c r="C4" s="139"/>
      <c r="D4" s="139"/>
      <c r="E4" s="138" t="s">
        <v>41</v>
      </c>
      <c r="F4" s="360"/>
      <c r="G4" s="360"/>
      <c r="H4" s="360"/>
      <c r="I4" s="360"/>
      <c r="J4" s="360"/>
      <c r="K4" s="360"/>
      <c r="L4" s="360"/>
      <c r="M4" s="360"/>
      <c r="N4" s="360"/>
    </row>
    <row r="5" spans="1:16" ht="30" customHeight="1" x14ac:dyDescent="0.15">
      <c r="B5" s="139"/>
      <c r="C5" s="139"/>
      <c r="D5" s="139"/>
      <c r="E5" s="138" t="s">
        <v>42</v>
      </c>
      <c r="F5" s="356"/>
      <c r="G5" s="361"/>
      <c r="H5" s="361"/>
      <c r="I5" s="361"/>
      <c r="J5" s="361"/>
      <c r="K5" s="361"/>
      <c r="L5" s="361"/>
      <c r="M5" s="361"/>
      <c r="N5" s="361"/>
    </row>
    <row r="6" spans="1:16" ht="30" customHeight="1" thickBot="1" x14ac:dyDescent="0.2">
      <c r="C6" s="362" t="s">
        <v>43</v>
      </c>
      <c r="D6" s="363"/>
      <c r="E6" s="363"/>
      <c r="F6" s="363"/>
      <c r="G6" s="363"/>
      <c r="H6" s="363"/>
      <c r="I6" s="363"/>
      <c r="J6" s="363"/>
      <c r="K6" s="363"/>
      <c r="L6" s="363"/>
      <c r="M6" s="363"/>
      <c r="N6" s="363"/>
    </row>
    <row r="7" spans="1:16" ht="39" customHeight="1" x14ac:dyDescent="0.15">
      <c r="B7" s="140" t="s">
        <v>25</v>
      </c>
      <c r="C7" s="476" t="s">
        <v>179</v>
      </c>
      <c r="D7" s="477"/>
      <c r="E7" s="477"/>
      <c r="F7" s="477"/>
      <c r="G7" s="546"/>
      <c r="H7" s="546"/>
      <c r="I7" s="546"/>
      <c r="J7" s="546"/>
      <c r="K7" s="546"/>
      <c r="L7" s="546"/>
      <c r="M7" s="546"/>
      <c r="N7" s="547"/>
    </row>
    <row r="8" spans="1:16" ht="39" customHeight="1" thickBot="1" x14ac:dyDescent="0.2">
      <c r="B8" s="141" t="s">
        <v>26</v>
      </c>
      <c r="C8" s="355" t="s">
        <v>178</v>
      </c>
      <c r="D8" s="356"/>
      <c r="E8" s="356"/>
      <c r="F8" s="356"/>
      <c r="G8" s="548"/>
      <c r="H8" s="548"/>
      <c r="I8" s="548"/>
      <c r="J8" s="548"/>
      <c r="K8" s="548"/>
      <c r="L8" s="549"/>
      <c r="M8" s="549"/>
      <c r="N8" s="550"/>
    </row>
    <row r="9" spans="1:16" s="64" customFormat="1" ht="44.1" customHeight="1" thickTop="1" x14ac:dyDescent="0.15">
      <c r="A9" s="62"/>
      <c r="B9" s="142"/>
      <c r="C9" s="44" t="s">
        <v>177</v>
      </c>
      <c r="D9" s="44" t="s">
        <v>0</v>
      </c>
      <c r="E9" s="45" t="s">
        <v>1</v>
      </c>
      <c r="F9" s="46" t="s">
        <v>2</v>
      </c>
      <c r="G9" s="367" t="s">
        <v>44</v>
      </c>
      <c r="H9" s="368"/>
      <c r="I9" s="368"/>
      <c r="J9" s="368"/>
      <c r="K9" s="369"/>
      <c r="L9" s="370" t="s">
        <v>40</v>
      </c>
      <c r="M9" s="371"/>
      <c r="N9" s="372"/>
    </row>
    <row r="10" spans="1:16" s="111" customFormat="1" ht="45" customHeight="1" x14ac:dyDescent="0.15">
      <c r="A10" s="99"/>
      <c r="B10" s="218"/>
      <c r="C10" s="188"/>
      <c r="D10" s="219" t="s">
        <v>104</v>
      </c>
      <c r="E10" s="190" t="s">
        <v>176</v>
      </c>
      <c r="F10" s="191" t="s">
        <v>157</v>
      </c>
      <c r="G10" s="555"/>
      <c r="H10" s="481"/>
      <c r="I10" s="481"/>
      <c r="J10" s="481"/>
      <c r="K10" s="482"/>
      <c r="L10" s="486"/>
      <c r="M10" s="481"/>
      <c r="N10" s="487"/>
      <c r="P10" s="490" t="s">
        <v>90</v>
      </c>
    </row>
    <row r="11" spans="1:16" s="111" customFormat="1" ht="30" customHeight="1" x14ac:dyDescent="0.15">
      <c r="A11" s="99"/>
      <c r="B11" s="218"/>
      <c r="C11" s="188"/>
      <c r="D11" s="192" t="s">
        <v>107</v>
      </c>
      <c r="E11" s="190" t="s">
        <v>175</v>
      </c>
      <c r="F11" s="220">
        <v>0</v>
      </c>
      <c r="G11" s="483"/>
      <c r="H11" s="484"/>
      <c r="I11" s="484"/>
      <c r="J11" s="484"/>
      <c r="K11" s="485"/>
      <c r="L11" s="488"/>
      <c r="M11" s="484"/>
      <c r="N11" s="489"/>
      <c r="P11" s="491"/>
    </row>
    <row r="12" spans="1:16" s="111" customFormat="1" ht="30" customHeight="1" x14ac:dyDescent="0.15">
      <c r="A12" s="99"/>
      <c r="B12" s="218"/>
      <c r="C12" s="188" t="s">
        <v>174</v>
      </c>
      <c r="D12" s="221" t="s">
        <v>173</v>
      </c>
      <c r="E12" s="190" t="s">
        <v>168</v>
      </c>
      <c r="F12" s="147" t="s">
        <v>172</v>
      </c>
      <c r="G12" s="555"/>
      <c r="H12" s="481"/>
      <c r="I12" s="481"/>
      <c r="J12" s="481"/>
      <c r="K12" s="482"/>
      <c r="L12" s="486"/>
      <c r="M12" s="481"/>
      <c r="N12" s="487"/>
      <c r="P12" s="534" t="s">
        <v>83</v>
      </c>
    </row>
    <row r="13" spans="1:16" s="111" customFormat="1" ht="30" customHeight="1" x14ac:dyDescent="0.15">
      <c r="A13" s="99"/>
      <c r="B13" s="218"/>
      <c r="C13" s="188"/>
      <c r="D13" s="513" t="s">
        <v>240</v>
      </c>
      <c r="E13" s="190" t="s">
        <v>167</v>
      </c>
      <c r="F13" s="147" t="s">
        <v>241</v>
      </c>
      <c r="G13" s="554"/>
      <c r="H13" s="475"/>
      <c r="I13" s="475"/>
      <c r="J13" s="475"/>
      <c r="K13" s="493"/>
      <c r="L13" s="494"/>
      <c r="M13" s="475"/>
      <c r="N13" s="495"/>
      <c r="P13" s="556"/>
    </row>
    <row r="14" spans="1:16" s="111" customFormat="1" ht="30" customHeight="1" x14ac:dyDescent="0.15">
      <c r="A14" s="99"/>
      <c r="B14" s="218"/>
      <c r="C14" s="188"/>
      <c r="D14" s="514"/>
      <c r="E14" s="190" t="s">
        <v>166</v>
      </c>
      <c r="F14" s="152">
        <v>0</v>
      </c>
      <c r="G14" s="483"/>
      <c r="H14" s="484"/>
      <c r="I14" s="484"/>
      <c r="J14" s="484"/>
      <c r="K14" s="485"/>
      <c r="L14" s="488"/>
      <c r="M14" s="484"/>
      <c r="N14" s="489"/>
      <c r="P14" s="556"/>
    </row>
    <row r="15" spans="1:16" s="111" customFormat="1" ht="30" customHeight="1" x14ac:dyDescent="0.15">
      <c r="A15" s="99"/>
      <c r="B15" s="218"/>
      <c r="C15" s="188"/>
      <c r="D15" s="221" t="s">
        <v>171</v>
      </c>
      <c r="E15" s="190" t="s">
        <v>168</v>
      </c>
      <c r="F15" s="222" t="s">
        <v>242</v>
      </c>
      <c r="G15" s="553"/>
      <c r="H15" s="481"/>
      <c r="I15" s="481"/>
      <c r="J15" s="481"/>
      <c r="K15" s="482"/>
      <c r="L15" s="486"/>
      <c r="M15" s="481"/>
      <c r="N15" s="487"/>
      <c r="P15" s="551" t="s">
        <v>170</v>
      </c>
    </row>
    <row r="16" spans="1:16" s="111" customFormat="1" ht="30" customHeight="1" x14ac:dyDescent="0.15">
      <c r="A16" s="99"/>
      <c r="B16" s="218"/>
      <c r="C16" s="188"/>
      <c r="D16" s="513" t="s">
        <v>240</v>
      </c>
      <c r="E16" s="190" t="s">
        <v>167</v>
      </c>
      <c r="F16" s="222" t="s">
        <v>243</v>
      </c>
      <c r="G16" s="554"/>
      <c r="H16" s="475"/>
      <c r="I16" s="475"/>
      <c r="J16" s="475"/>
      <c r="K16" s="493"/>
      <c r="L16" s="494"/>
      <c r="M16" s="475"/>
      <c r="N16" s="495"/>
      <c r="P16" s="551"/>
    </row>
    <row r="17" spans="1:16" s="111" customFormat="1" ht="30" customHeight="1" x14ac:dyDescent="0.15">
      <c r="A17" s="99"/>
      <c r="B17" s="218"/>
      <c r="C17" s="188"/>
      <c r="D17" s="514"/>
      <c r="E17" s="190" t="s">
        <v>166</v>
      </c>
      <c r="F17" s="152">
        <v>0</v>
      </c>
      <c r="G17" s="483"/>
      <c r="H17" s="484"/>
      <c r="I17" s="484"/>
      <c r="J17" s="484"/>
      <c r="K17" s="485"/>
      <c r="L17" s="488"/>
      <c r="M17" s="484"/>
      <c r="N17" s="489"/>
      <c r="P17" s="551"/>
    </row>
    <row r="18" spans="1:16" s="111" customFormat="1" ht="30" customHeight="1" x14ac:dyDescent="0.15">
      <c r="A18" s="99"/>
      <c r="B18" s="218"/>
      <c r="C18" s="188"/>
      <c r="D18" s="221" t="s">
        <v>169</v>
      </c>
      <c r="E18" s="190" t="s">
        <v>168</v>
      </c>
      <c r="F18" s="222" t="s">
        <v>242</v>
      </c>
      <c r="G18" s="553"/>
      <c r="H18" s="481"/>
      <c r="I18" s="481"/>
      <c r="J18" s="481"/>
      <c r="K18" s="482"/>
      <c r="L18" s="486"/>
      <c r="M18" s="481"/>
      <c r="N18" s="487"/>
      <c r="P18" s="551"/>
    </row>
    <row r="19" spans="1:16" s="111" customFormat="1" ht="30" customHeight="1" x14ac:dyDescent="0.15">
      <c r="A19" s="99"/>
      <c r="B19" s="218"/>
      <c r="C19" s="188"/>
      <c r="D19" s="513" t="s">
        <v>240</v>
      </c>
      <c r="E19" s="190" t="s">
        <v>167</v>
      </c>
      <c r="F19" s="222" t="s">
        <v>243</v>
      </c>
      <c r="G19" s="554"/>
      <c r="H19" s="475"/>
      <c r="I19" s="475"/>
      <c r="J19" s="475"/>
      <c r="K19" s="493"/>
      <c r="L19" s="494"/>
      <c r="M19" s="475"/>
      <c r="N19" s="495"/>
      <c r="P19" s="551"/>
    </row>
    <row r="20" spans="1:16" s="111" customFormat="1" ht="30" customHeight="1" x14ac:dyDescent="0.15">
      <c r="A20" s="99"/>
      <c r="B20" s="218"/>
      <c r="C20" s="188"/>
      <c r="D20" s="514"/>
      <c r="E20" s="190" t="s">
        <v>166</v>
      </c>
      <c r="F20" s="152">
        <v>0</v>
      </c>
      <c r="G20" s="483"/>
      <c r="H20" s="484"/>
      <c r="I20" s="484"/>
      <c r="J20" s="484"/>
      <c r="K20" s="485"/>
      <c r="L20" s="488"/>
      <c r="M20" s="484"/>
      <c r="N20" s="489"/>
      <c r="P20" s="552"/>
    </row>
    <row r="21" spans="1:16" s="111" customFormat="1" ht="30" customHeight="1" x14ac:dyDescent="0.15">
      <c r="A21" s="99"/>
      <c r="B21" s="218"/>
      <c r="C21" s="188"/>
      <c r="D21" s="499" t="s">
        <v>165</v>
      </c>
      <c r="E21" s="190" t="s">
        <v>123</v>
      </c>
      <c r="F21" s="502">
        <v>1</v>
      </c>
      <c r="G21" s="193"/>
      <c r="H21" s="194"/>
      <c r="I21" s="194"/>
      <c r="J21" s="194"/>
      <c r="K21" s="195"/>
      <c r="L21" s="223"/>
      <c r="M21" s="224"/>
      <c r="N21" s="225"/>
      <c r="P21" s="117"/>
    </row>
    <row r="22" spans="1:16" s="111" customFormat="1" ht="30" customHeight="1" x14ac:dyDescent="0.15">
      <c r="A22" s="99"/>
      <c r="B22" s="218"/>
      <c r="C22" s="188"/>
      <c r="D22" s="500"/>
      <c r="E22" s="190" t="s">
        <v>124</v>
      </c>
      <c r="F22" s="503"/>
      <c r="G22" s="193"/>
      <c r="H22" s="194"/>
      <c r="I22" s="194"/>
      <c r="J22" s="194"/>
      <c r="K22" s="195"/>
      <c r="L22" s="223"/>
      <c r="M22" s="224"/>
      <c r="N22" s="225"/>
      <c r="P22" s="117"/>
    </row>
    <row r="23" spans="1:16" s="111" customFormat="1" ht="30" customHeight="1" x14ac:dyDescent="0.15">
      <c r="A23" s="99"/>
      <c r="B23" s="218"/>
      <c r="C23" s="188"/>
      <c r="D23" s="500"/>
      <c r="E23" s="190" t="s">
        <v>125</v>
      </c>
      <c r="F23" s="503"/>
      <c r="G23" s="193"/>
      <c r="H23" s="194"/>
      <c r="I23" s="194"/>
      <c r="J23" s="194"/>
      <c r="K23" s="195"/>
      <c r="L23" s="223"/>
      <c r="M23" s="224"/>
      <c r="N23" s="225"/>
      <c r="P23" s="117"/>
    </row>
    <row r="24" spans="1:16" s="111" customFormat="1" ht="30" customHeight="1" x14ac:dyDescent="0.15">
      <c r="A24" s="99"/>
      <c r="B24" s="218"/>
      <c r="C24" s="188"/>
      <c r="D24" s="500"/>
      <c r="E24" s="190" t="s">
        <v>126</v>
      </c>
      <c r="F24" s="503"/>
      <c r="G24" s="193"/>
      <c r="H24" s="194"/>
      <c r="I24" s="194"/>
      <c r="J24" s="194"/>
      <c r="K24" s="195"/>
      <c r="L24" s="223"/>
      <c r="M24" s="224"/>
      <c r="N24" s="225"/>
      <c r="P24" s="117"/>
    </row>
    <row r="25" spans="1:16" s="111" customFormat="1" ht="30" customHeight="1" x14ac:dyDescent="0.15">
      <c r="A25" s="99"/>
      <c r="B25" s="218"/>
      <c r="C25" s="188"/>
      <c r="D25" s="500"/>
      <c r="E25" s="190" t="s">
        <v>127</v>
      </c>
      <c r="F25" s="504"/>
      <c r="G25" s="193"/>
      <c r="H25" s="194"/>
      <c r="I25" s="194"/>
      <c r="J25" s="194"/>
      <c r="K25" s="195"/>
      <c r="L25" s="223"/>
      <c r="M25" s="224"/>
      <c r="N25" s="225"/>
      <c r="P25" s="117"/>
    </row>
    <row r="26" spans="1:16" s="111" customFormat="1" ht="30" customHeight="1" x14ac:dyDescent="0.15">
      <c r="A26" s="99"/>
      <c r="B26" s="218"/>
      <c r="C26" s="188"/>
      <c r="D26" s="501"/>
      <c r="E26" s="190" t="s">
        <v>128</v>
      </c>
      <c r="F26" s="196">
        <v>0.5</v>
      </c>
      <c r="G26" s="193"/>
      <c r="H26" s="194"/>
      <c r="I26" s="194"/>
      <c r="J26" s="194"/>
      <c r="K26" s="195"/>
      <c r="L26" s="223"/>
      <c r="M26" s="224"/>
      <c r="N26" s="225"/>
      <c r="P26" s="117"/>
    </row>
    <row r="27" spans="1:16" s="111" customFormat="1" ht="30" customHeight="1" x14ac:dyDescent="0.15">
      <c r="A27" s="99"/>
      <c r="B27" s="218"/>
      <c r="C27" s="226"/>
      <c r="D27" s="416" t="s">
        <v>9</v>
      </c>
      <c r="E27" s="510"/>
      <c r="F27" s="81" t="s">
        <v>244</v>
      </c>
      <c r="G27" s="557"/>
      <c r="H27" s="422"/>
      <c r="I27" s="422"/>
      <c r="J27" s="422"/>
      <c r="K27" s="558"/>
      <c r="L27" s="446"/>
      <c r="M27" s="454"/>
      <c r="N27" s="455"/>
      <c r="P27" s="85"/>
    </row>
    <row r="28" spans="1:16" s="111" customFormat="1" ht="30" customHeight="1" x14ac:dyDescent="0.15">
      <c r="A28" s="99"/>
      <c r="B28" s="218"/>
      <c r="C28" s="145"/>
      <c r="D28" s="145" t="s">
        <v>80</v>
      </c>
      <c r="E28" s="204" t="s">
        <v>164</v>
      </c>
      <c r="F28" s="147">
        <v>2</v>
      </c>
      <c r="G28" s="373"/>
      <c r="H28" s="383"/>
      <c r="I28" s="383"/>
      <c r="J28" s="383"/>
      <c r="K28" s="412"/>
      <c r="L28" s="486"/>
      <c r="M28" s="481"/>
      <c r="N28" s="487"/>
      <c r="P28" s="83"/>
    </row>
    <row r="29" spans="1:16" s="111" customFormat="1" ht="30" customHeight="1" x14ac:dyDescent="0.15">
      <c r="A29" s="99"/>
      <c r="B29" s="218"/>
      <c r="C29" s="158"/>
      <c r="D29" s="198" t="s">
        <v>236</v>
      </c>
      <c r="E29" s="227" t="s">
        <v>163</v>
      </c>
      <c r="F29" s="147">
        <v>1</v>
      </c>
      <c r="G29" s="376"/>
      <c r="H29" s="386"/>
      <c r="I29" s="386"/>
      <c r="J29" s="386"/>
      <c r="K29" s="559"/>
      <c r="L29" s="494"/>
      <c r="M29" s="475"/>
      <c r="N29" s="495"/>
      <c r="P29" s="84"/>
    </row>
    <row r="30" spans="1:16" s="111" customFormat="1" ht="30" customHeight="1" x14ac:dyDescent="0.15">
      <c r="A30" s="99"/>
      <c r="B30" s="218"/>
      <c r="C30" s="158"/>
      <c r="D30" s="151"/>
      <c r="E30" s="227" t="s">
        <v>153</v>
      </c>
      <c r="F30" s="152">
        <v>0</v>
      </c>
      <c r="G30" s="379"/>
      <c r="H30" s="389"/>
      <c r="I30" s="389"/>
      <c r="J30" s="389"/>
      <c r="K30" s="413"/>
      <c r="L30" s="488"/>
      <c r="M30" s="484"/>
      <c r="N30" s="489"/>
      <c r="P30" s="84"/>
    </row>
    <row r="31" spans="1:16" s="111" customFormat="1" ht="30" customHeight="1" x14ac:dyDescent="0.15">
      <c r="A31" s="99"/>
      <c r="B31" s="218"/>
      <c r="C31" s="158"/>
      <c r="D31" s="391" t="s">
        <v>245</v>
      </c>
      <c r="E31" s="190" t="s">
        <v>246</v>
      </c>
      <c r="F31" s="152">
        <v>6</v>
      </c>
      <c r="G31" s="526"/>
      <c r="H31" s="393" t="s">
        <v>84</v>
      </c>
      <c r="I31" s="393"/>
      <c r="J31" s="393"/>
      <c r="K31" s="398"/>
      <c r="L31" s="486"/>
      <c r="M31" s="481"/>
      <c r="N31" s="487"/>
      <c r="P31" s="84"/>
    </row>
    <row r="32" spans="1:16" s="111" customFormat="1" ht="30" customHeight="1" x14ac:dyDescent="0.15">
      <c r="A32" s="99"/>
      <c r="B32" s="218"/>
      <c r="C32" s="200" t="s">
        <v>247</v>
      </c>
      <c r="D32" s="392"/>
      <c r="E32" s="145" t="s">
        <v>162</v>
      </c>
      <c r="F32" s="155" t="s">
        <v>248</v>
      </c>
      <c r="G32" s="527"/>
      <c r="H32" s="394"/>
      <c r="I32" s="396"/>
      <c r="J32" s="396"/>
      <c r="K32" s="399"/>
      <c r="L32" s="494"/>
      <c r="M32" s="475"/>
      <c r="N32" s="495"/>
      <c r="P32" s="84"/>
    </row>
    <row r="33" spans="1:16" s="111" customFormat="1" ht="30" customHeight="1" x14ac:dyDescent="0.15">
      <c r="A33" s="99"/>
      <c r="B33" s="218"/>
      <c r="C33" s="188"/>
      <c r="D33" s="157" t="s">
        <v>87</v>
      </c>
      <c r="E33" s="190" t="s">
        <v>161</v>
      </c>
      <c r="F33" s="152">
        <v>0</v>
      </c>
      <c r="G33" s="528"/>
      <c r="H33" s="395"/>
      <c r="I33" s="397"/>
      <c r="J33" s="397"/>
      <c r="K33" s="400"/>
      <c r="L33" s="488"/>
      <c r="M33" s="484"/>
      <c r="N33" s="489"/>
      <c r="P33" s="84" t="s">
        <v>83</v>
      </c>
    </row>
    <row r="34" spans="1:16" s="111" customFormat="1" ht="30" customHeight="1" x14ac:dyDescent="0.15">
      <c r="A34" s="99"/>
      <c r="B34" s="228"/>
      <c r="C34" s="188"/>
      <c r="D34" s="391" t="s">
        <v>216</v>
      </c>
      <c r="E34" s="153" t="s">
        <v>49</v>
      </c>
      <c r="F34" s="152">
        <v>2</v>
      </c>
      <c r="G34" s="373"/>
      <c r="H34" s="403"/>
      <c r="I34" s="403"/>
      <c r="J34" s="403"/>
      <c r="K34" s="404"/>
      <c r="L34" s="486"/>
      <c r="M34" s="481"/>
      <c r="N34" s="487"/>
      <c r="P34" s="84"/>
    </row>
    <row r="35" spans="1:16" s="111" customFormat="1" ht="30" customHeight="1" x14ac:dyDescent="0.15">
      <c r="A35" s="99"/>
      <c r="B35" s="560" t="s">
        <v>27</v>
      </c>
      <c r="C35" s="188"/>
      <c r="D35" s="401"/>
      <c r="E35" s="153" t="s">
        <v>50</v>
      </c>
      <c r="F35" s="152">
        <v>1</v>
      </c>
      <c r="G35" s="376"/>
      <c r="H35" s="405"/>
      <c r="I35" s="405"/>
      <c r="J35" s="405"/>
      <c r="K35" s="406"/>
      <c r="L35" s="494"/>
      <c r="M35" s="359"/>
      <c r="N35" s="495"/>
      <c r="P35" s="84"/>
    </row>
    <row r="36" spans="1:16" s="111" customFormat="1" ht="30" customHeight="1" x14ac:dyDescent="0.15">
      <c r="A36" s="99"/>
      <c r="B36" s="560"/>
      <c r="C36" s="158"/>
      <c r="D36" s="402"/>
      <c r="E36" s="153" t="s">
        <v>191</v>
      </c>
      <c r="F36" s="152">
        <v>0</v>
      </c>
      <c r="G36" s="407"/>
      <c r="H36" s="408"/>
      <c r="I36" s="408"/>
      <c r="J36" s="408"/>
      <c r="K36" s="409"/>
      <c r="L36" s="488"/>
      <c r="M36" s="484"/>
      <c r="N36" s="489"/>
      <c r="P36" s="84"/>
    </row>
    <row r="37" spans="1:16" s="64" customFormat="1" ht="30" customHeight="1" x14ac:dyDescent="0.15">
      <c r="B37" s="199"/>
      <c r="C37" s="158"/>
      <c r="D37" s="159" t="s">
        <v>88</v>
      </c>
      <c r="E37" s="153" t="s">
        <v>89</v>
      </c>
      <c r="F37" s="152">
        <v>1</v>
      </c>
      <c r="G37" s="411"/>
      <c r="H37" s="383"/>
      <c r="I37" s="383"/>
      <c r="J37" s="383"/>
      <c r="K37" s="412"/>
      <c r="L37" s="382"/>
      <c r="M37" s="374"/>
      <c r="N37" s="414"/>
      <c r="P37" s="83" t="s">
        <v>90</v>
      </c>
    </row>
    <row r="38" spans="1:16" s="64" customFormat="1" ht="30" customHeight="1" x14ac:dyDescent="0.15">
      <c r="B38" s="199"/>
      <c r="C38" s="158"/>
      <c r="D38" s="149" t="s">
        <v>217</v>
      </c>
      <c r="E38" s="153" t="s">
        <v>92</v>
      </c>
      <c r="F38" s="152">
        <v>0</v>
      </c>
      <c r="G38" s="407"/>
      <c r="H38" s="389"/>
      <c r="I38" s="389"/>
      <c r="J38" s="389"/>
      <c r="K38" s="413"/>
      <c r="L38" s="388"/>
      <c r="M38" s="380"/>
      <c r="N38" s="415"/>
      <c r="P38" s="85"/>
    </row>
    <row r="39" spans="1:16" s="64" customFormat="1" ht="30" customHeight="1" x14ac:dyDescent="0.15">
      <c r="B39" s="199"/>
      <c r="C39" s="158"/>
      <c r="D39" s="159" t="s">
        <v>93</v>
      </c>
      <c r="E39" s="153" t="s">
        <v>71</v>
      </c>
      <c r="F39" s="152">
        <v>1</v>
      </c>
      <c r="G39" s="160"/>
      <c r="H39" s="161"/>
      <c r="I39" s="161"/>
      <c r="J39" s="161"/>
      <c r="K39" s="162"/>
      <c r="L39" s="163"/>
      <c r="M39" s="164"/>
      <c r="N39" s="165"/>
      <c r="P39" s="85"/>
    </row>
    <row r="40" spans="1:16" s="64" customFormat="1" ht="30" customHeight="1" x14ac:dyDescent="0.15">
      <c r="B40" s="199"/>
      <c r="C40" s="158"/>
      <c r="D40" s="149" t="s">
        <v>195</v>
      </c>
      <c r="E40" s="153" t="s">
        <v>72</v>
      </c>
      <c r="F40" s="152">
        <v>0</v>
      </c>
      <c r="G40" s="160"/>
      <c r="H40" s="161"/>
      <c r="I40" s="161"/>
      <c r="J40" s="161"/>
      <c r="K40" s="162"/>
      <c r="L40" s="163"/>
      <c r="M40" s="164"/>
      <c r="N40" s="165"/>
      <c r="P40" s="85"/>
    </row>
    <row r="41" spans="1:16" s="111" customFormat="1" ht="30" customHeight="1" x14ac:dyDescent="0.15">
      <c r="A41" s="99"/>
      <c r="B41" s="229"/>
      <c r="C41" s="230"/>
      <c r="D41" s="416" t="s">
        <v>9</v>
      </c>
      <c r="E41" s="510"/>
      <c r="F41" s="86" t="s">
        <v>249</v>
      </c>
      <c r="G41" s="418"/>
      <c r="H41" s="422"/>
      <c r="I41" s="422"/>
      <c r="J41" s="422"/>
      <c r="K41" s="558"/>
      <c r="L41" s="446"/>
      <c r="M41" s="454"/>
      <c r="N41" s="455"/>
      <c r="P41" s="85"/>
    </row>
    <row r="42" spans="1:16" s="111" customFormat="1" ht="30" customHeight="1" x14ac:dyDescent="0.15">
      <c r="A42" s="99"/>
      <c r="B42" s="218"/>
      <c r="C42" s="158"/>
      <c r="D42" s="424" t="s">
        <v>160</v>
      </c>
      <c r="E42" s="190" t="s">
        <v>159</v>
      </c>
      <c r="F42" s="152">
        <v>1</v>
      </c>
      <c r="G42" s="517"/>
      <c r="H42" s="481"/>
      <c r="I42" s="481"/>
      <c r="J42" s="481"/>
      <c r="K42" s="482"/>
      <c r="L42" s="486"/>
      <c r="M42" s="481"/>
      <c r="N42" s="487"/>
      <c r="P42" s="83"/>
    </row>
    <row r="43" spans="1:16" s="111" customFormat="1" ht="30" customHeight="1" x14ac:dyDescent="0.15">
      <c r="A43" s="99"/>
      <c r="B43" s="218"/>
      <c r="C43" s="158"/>
      <c r="D43" s="424"/>
      <c r="E43" s="190" t="s">
        <v>250</v>
      </c>
      <c r="F43" s="231">
        <v>0.5</v>
      </c>
      <c r="G43" s="520"/>
      <c r="H43" s="475"/>
      <c r="I43" s="475"/>
      <c r="J43" s="475"/>
      <c r="K43" s="493"/>
      <c r="L43" s="494"/>
      <c r="M43" s="475"/>
      <c r="N43" s="495"/>
      <c r="P43" s="84" t="s">
        <v>90</v>
      </c>
    </row>
    <row r="44" spans="1:16" s="111" customFormat="1" ht="30" customHeight="1" x14ac:dyDescent="0.15">
      <c r="A44" s="99"/>
      <c r="B44" s="218"/>
      <c r="C44" s="158"/>
      <c r="D44" s="424"/>
      <c r="E44" s="190" t="s">
        <v>158</v>
      </c>
      <c r="F44" s="152">
        <v>0</v>
      </c>
      <c r="G44" s="523"/>
      <c r="H44" s="484"/>
      <c r="I44" s="484"/>
      <c r="J44" s="484"/>
      <c r="K44" s="485"/>
      <c r="L44" s="488"/>
      <c r="M44" s="484"/>
      <c r="N44" s="489"/>
      <c r="P44" s="85"/>
    </row>
    <row r="45" spans="1:16" s="111" customFormat="1" ht="30" customHeight="1" x14ac:dyDescent="0.15">
      <c r="A45" s="99"/>
      <c r="B45" s="218"/>
      <c r="C45" s="158"/>
      <c r="D45" s="391" t="s">
        <v>220</v>
      </c>
      <c r="E45" s="232" t="s">
        <v>198</v>
      </c>
      <c r="F45" s="147">
        <v>3</v>
      </c>
      <c r="G45" s="526"/>
      <c r="H45" s="393" t="s">
        <v>84</v>
      </c>
      <c r="I45" s="393"/>
      <c r="J45" s="393"/>
      <c r="K45" s="398"/>
      <c r="L45" s="486"/>
      <c r="M45" s="481"/>
      <c r="N45" s="487"/>
      <c r="P45" s="84"/>
    </row>
    <row r="46" spans="1:16" s="111" customFormat="1" ht="30" customHeight="1" x14ac:dyDescent="0.15">
      <c r="A46" s="99"/>
      <c r="B46" s="218"/>
      <c r="C46" s="158"/>
      <c r="D46" s="392"/>
      <c r="E46" s="232" t="s">
        <v>221</v>
      </c>
      <c r="F46" s="155" t="s">
        <v>251</v>
      </c>
      <c r="G46" s="527"/>
      <c r="H46" s="394"/>
      <c r="I46" s="396"/>
      <c r="J46" s="396"/>
      <c r="K46" s="399"/>
      <c r="L46" s="494"/>
      <c r="M46" s="475"/>
      <c r="N46" s="495"/>
      <c r="P46" s="84"/>
    </row>
    <row r="47" spans="1:16" s="111" customFormat="1" ht="30" customHeight="1" x14ac:dyDescent="0.15">
      <c r="A47" s="99"/>
      <c r="B47" s="218"/>
      <c r="C47" s="430"/>
      <c r="D47" s="233" t="s">
        <v>252</v>
      </c>
      <c r="E47" s="232" t="s">
        <v>253</v>
      </c>
      <c r="F47" s="152">
        <v>0</v>
      </c>
      <c r="G47" s="528"/>
      <c r="H47" s="395"/>
      <c r="I47" s="397"/>
      <c r="J47" s="397"/>
      <c r="K47" s="400"/>
      <c r="L47" s="488"/>
      <c r="M47" s="484"/>
      <c r="N47" s="489"/>
      <c r="P47" s="84"/>
    </row>
    <row r="48" spans="1:16" s="111" customFormat="1" ht="30" customHeight="1" x14ac:dyDescent="0.15">
      <c r="A48" s="99"/>
      <c r="B48" s="218"/>
      <c r="C48" s="430"/>
      <c r="D48" s="145" t="s">
        <v>135</v>
      </c>
      <c r="E48" s="232" t="s">
        <v>156</v>
      </c>
      <c r="F48" s="147">
        <v>2</v>
      </c>
      <c r="G48" s="373"/>
      <c r="H48" s="383"/>
      <c r="I48" s="383"/>
      <c r="J48" s="383"/>
      <c r="K48" s="412"/>
      <c r="L48" s="486"/>
      <c r="M48" s="481"/>
      <c r="N48" s="487"/>
      <c r="P48" s="84"/>
    </row>
    <row r="49" spans="1:16" s="111" customFormat="1" ht="30" customHeight="1" x14ac:dyDescent="0.15">
      <c r="A49" s="99"/>
      <c r="B49" s="218"/>
      <c r="C49" s="430" t="s">
        <v>254</v>
      </c>
      <c r="D49" s="198" t="s">
        <v>255</v>
      </c>
      <c r="E49" s="190" t="s">
        <v>13</v>
      </c>
      <c r="F49" s="147">
        <v>1</v>
      </c>
      <c r="G49" s="376"/>
      <c r="H49" s="386"/>
      <c r="I49" s="386"/>
      <c r="J49" s="386"/>
      <c r="K49" s="559"/>
      <c r="L49" s="494"/>
      <c r="M49" s="475"/>
      <c r="N49" s="495"/>
      <c r="P49" s="84"/>
    </row>
    <row r="50" spans="1:16" s="111" customFormat="1" ht="30" customHeight="1" x14ac:dyDescent="0.15">
      <c r="A50" s="99"/>
      <c r="B50" s="218"/>
      <c r="C50" s="430"/>
      <c r="D50" s="203"/>
      <c r="E50" s="190" t="s">
        <v>153</v>
      </c>
      <c r="F50" s="152">
        <v>0</v>
      </c>
      <c r="G50" s="379"/>
      <c r="H50" s="389"/>
      <c r="I50" s="389"/>
      <c r="J50" s="389"/>
      <c r="K50" s="413"/>
      <c r="L50" s="488"/>
      <c r="M50" s="484"/>
      <c r="N50" s="489"/>
      <c r="P50" s="84" t="s">
        <v>83</v>
      </c>
    </row>
    <row r="51" spans="1:16" s="111" customFormat="1" ht="30" customHeight="1" x14ac:dyDescent="0.15">
      <c r="A51" s="99"/>
      <c r="B51" s="218"/>
      <c r="C51" s="432" t="s">
        <v>51</v>
      </c>
      <c r="D51" s="561" t="s">
        <v>136</v>
      </c>
      <c r="E51" s="190" t="s">
        <v>155</v>
      </c>
      <c r="F51" s="152">
        <v>1</v>
      </c>
      <c r="G51" s="517"/>
      <c r="H51" s="481"/>
      <c r="I51" s="481"/>
      <c r="J51" s="481"/>
      <c r="K51" s="482"/>
      <c r="L51" s="486"/>
      <c r="M51" s="481"/>
      <c r="N51" s="487"/>
      <c r="P51" s="84"/>
    </row>
    <row r="52" spans="1:16" s="111" customFormat="1" ht="30" customHeight="1" x14ac:dyDescent="0.15">
      <c r="A52" s="99"/>
      <c r="B52" s="218"/>
      <c r="C52" s="392"/>
      <c r="D52" s="562"/>
      <c r="E52" s="190" t="s">
        <v>154</v>
      </c>
      <c r="F52" s="152">
        <v>0.5</v>
      </c>
      <c r="G52" s="520"/>
      <c r="H52" s="475"/>
      <c r="I52" s="475"/>
      <c r="J52" s="475"/>
      <c r="K52" s="493"/>
      <c r="L52" s="494"/>
      <c r="M52" s="475"/>
      <c r="N52" s="495"/>
      <c r="P52" s="84"/>
    </row>
    <row r="53" spans="1:16" s="111" customFormat="1" ht="30" customHeight="1" x14ac:dyDescent="0.15">
      <c r="A53" s="99"/>
      <c r="B53" s="218"/>
      <c r="C53" s="392"/>
      <c r="D53" s="563"/>
      <c r="E53" s="190" t="s">
        <v>153</v>
      </c>
      <c r="F53" s="152">
        <v>0</v>
      </c>
      <c r="G53" s="523"/>
      <c r="H53" s="484"/>
      <c r="I53" s="484"/>
      <c r="J53" s="484"/>
      <c r="K53" s="485"/>
      <c r="L53" s="488"/>
      <c r="M53" s="484"/>
      <c r="N53" s="489"/>
      <c r="P53" s="84"/>
    </row>
    <row r="54" spans="1:16" s="111" customFormat="1" ht="30" customHeight="1" x14ac:dyDescent="0.15">
      <c r="A54" s="99"/>
      <c r="B54" s="218"/>
      <c r="C54" s="158"/>
      <c r="D54" s="391" t="s">
        <v>60</v>
      </c>
      <c r="E54" s="168" t="s">
        <v>204</v>
      </c>
      <c r="F54" s="147">
        <v>1</v>
      </c>
      <c r="G54" s="517"/>
      <c r="H54" s="481"/>
      <c r="I54" s="481"/>
      <c r="J54" s="481"/>
      <c r="K54" s="482"/>
      <c r="L54" s="486"/>
      <c r="M54" s="481"/>
      <c r="N54" s="487"/>
      <c r="P54" s="84"/>
    </row>
    <row r="55" spans="1:16" s="111" customFormat="1" ht="30" customHeight="1" x14ac:dyDescent="0.15">
      <c r="A55" s="99"/>
      <c r="B55" s="218"/>
      <c r="C55" s="158"/>
      <c r="D55" s="401"/>
      <c r="E55" s="168" t="s">
        <v>205</v>
      </c>
      <c r="F55" s="152">
        <v>0.5</v>
      </c>
      <c r="G55" s="520"/>
      <c r="H55" s="475"/>
      <c r="I55" s="475"/>
      <c r="J55" s="475"/>
      <c r="K55" s="493"/>
      <c r="L55" s="494"/>
      <c r="M55" s="475"/>
      <c r="N55" s="495"/>
      <c r="P55" s="84"/>
    </row>
    <row r="56" spans="1:16" s="111" customFormat="1" ht="30" customHeight="1" x14ac:dyDescent="0.15">
      <c r="A56" s="99"/>
      <c r="B56" s="218"/>
      <c r="C56" s="158"/>
      <c r="D56" s="427"/>
      <c r="E56" s="168" t="s">
        <v>206</v>
      </c>
      <c r="F56" s="152">
        <v>0</v>
      </c>
      <c r="G56" s="523"/>
      <c r="H56" s="484"/>
      <c r="I56" s="484"/>
      <c r="J56" s="484"/>
      <c r="K56" s="485"/>
      <c r="L56" s="488"/>
      <c r="M56" s="484"/>
      <c r="N56" s="489"/>
      <c r="P56" s="84"/>
    </row>
    <row r="57" spans="1:16" s="64" customFormat="1" ht="30" customHeight="1" x14ac:dyDescent="0.15">
      <c r="A57" s="62"/>
      <c r="B57" s="143"/>
      <c r="C57" s="158"/>
      <c r="D57" s="565" t="s">
        <v>256</v>
      </c>
      <c r="E57" s="190" t="s">
        <v>147</v>
      </c>
      <c r="F57" s="152">
        <v>1</v>
      </c>
      <c r="G57" s="373"/>
      <c r="H57" s="403"/>
      <c r="I57" s="403"/>
      <c r="J57" s="403"/>
      <c r="K57" s="404"/>
      <c r="L57" s="486"/>
      <c r="M57" s="481"/>
      <c r="N57" s="487"/>
      <c r="P57" s="84"/>
    </row>
    <row r="58" spans="1:16" s="64" customFormat="1" ht="30" customHeight="1" x14ac:dyDescent="0.15">
      <c r="A58" s="62"/>
      <c r="B58" s="143"/>
      <c r="C58" s="158"/>
      <c r="D58" s="566"/>
      <c r="E58" s="190" t="s">
        <v>145</v>
      </c>
      <c r="F58" s="152">
        <v>0</v>
      </c>
      <c r="G58" s="407"/>
      <c r="H58" s="408"/>
      <c r="I58" s="408"/>
      <c r="J58" s="408"/>
      <c r="K58" s="409"/>
      <c r="L58" s="488"/>
      <c r="M58" s="484"/>
      <c r="N58" s="489"/>
      <c r="P58" s="84"/>
    </row>
    <row r="59" spans="1:16" s="111" customFormat="1" ht="30" customHeight="1" x14ac:dyDescent="0.15">
      <c r="A59" s="99"/>
      <c r="B59" s="218"/>
      <c r="C59" s="230"/>
      <c r="D59" s="416" t="s">
        <v>9</v>
      </c>
      <c r="E59" s="510"/>
      <c r="F59" s="86" t="s">
        <v>257</v>
      </c>
      <c r="G59" s="418"/>
      <c r="H59" s="422"/>
      <c r="I59" s="422"/>
      <c r="J59" s="422"/>
      <c r="K59" s="558"/>
      <c r="L59" s="446"/>
      <c r="M59" s="454"/>
      <c r="N59" s="455"/>
      <c r="P59" s="85"/>
    </row>
    <row r="60" spans="1:16" s="110" customFormat="1" ht="30" customHeight="1" x14ac:dyDescent="0.15">
      <c r="A60" s="101"/>
      <c r="B60" s="218"/>
      <c r="C60" s="145"/>
      <c r="D60" s="391" t="s">
        <v>152</v>
      </c>
      <c r="E60" s="204" t="s">
        <v>151</v>
      </c>
      <c r="F60" s="147">
        <v>1</v>
      </c>
      <c r="G60" s="373"/>
      <c r="H60" s="383"/>
      <c r="I60" s="383"/>
      <c r="J60" s="383"/>
      <c r="K60" s="412"/>
      <c r="L60" s="530"/>
      <c r="M60" s="383"/>
      <c r="N60" s="384"/>
      <c r="P60" s="93"/>
    </row>
    <row r="61" spans="1:16" s="110" customFormat="1" ht="30" customHeight="1" x14ac:dyDescent="0.15">
      <c r="A61" s="101"/>
      <c r="B61" s="218"/>
      <c r="C61" s="158" t="s">
        <v>258</v>
      </c>
      <c r="D61" s="401"/>
      <c r="E61" s="204" t="s">
        <v>150</v>
      </c>
      <c r="F61" s="147">
        <v>0.5</v>
      </c>
      <c r="G61" s="376"/>
      <c r="H61" s="386"/>
      <c r="I61" s="386"/>
      <c r="J61" s="386"/>
      <c r="K61" s="559"/>
      <c r="L61" s="531"/>
      <c r="M61" s="386"/>
      <c r="N61" s="387"/>
      <c r="P61" s="94" t="s">
        <v>83</v>
      </c>
    </row>
    <row r="62" spans="1:16" s="101" customFormat="1" ht="30" customHeight="1" x14ac:dyDescent="0.15">
      <c r="B62" s="218"/>
      <c r="C62" s="158"/>
      <c r="D62" s="564"/>
      <c r="E62" s="204" t="s">
        <v>149</v>
      </c>
      <c r="F62" s="147">
        <v>0</v>
      </c>
      <c r="G62" s="529"/>
      <c r="H62" s="389"/>
      <c r="I62" s="389"/>
      <c r="J62" s="389"/>
      <c r="K62" s="413"/>
      <c r="L62" s="532"/>
      <c r="M62" s="389"/>
      <c r="N62" s="390"/>
      <c r="P62" s="94"/>
    </row>
    <row r="63" spans="1:16" s="101" customFormat="1" ht="30" customHeight="1" x14ac:dyDescent="0.15">
      <c r="B63" s="218"/>
      <c r="C63" s="234"/>
      <c r="D63" s="416" t="s">
        <v>9</v>
      </c>
      <c r="E63" s="417"/>
      <c r="F63" s="106">
        <v>1</v>
      </c>
      <c r="G63" s="446"/>
      <c r="H63" s="454"/>
      <c r="I63" s="454"/>
      <c r="J63" s="454"/>
      <c r="K63" s="512"/>
      <c r="L63" s="446"/>
      <c r="M63" s="454"/>
      <c r="N63" s="455"/>
      <c r="P63" s="90"/>
    </row>
    <row r="64" spans="1:16" s="66" customFormat="1" ht="30" customHeight="1" x14ac:dyDescent="0.15">
      <c r="B64" s="143"/>
      <c r="C64" s="170"/>
      <c r="D64" s="445" t="s">
        <v>74</v>
      </c>
      <c r="E64" s="153" t="s">
        <v>7</v>
      </c>
      <c r="F64" s="147">
        <v>5</v>
      </c>
      <c r="G64" s="373"/>
      <c r="H64" s="374"/>
      <c r="I64" s="374"/>
      <c r="J64" s="374"/>
      <c r="K64" s="375"/>
      <c r="L64" s="382"/>
      <c r="M64" s="383"/>
      <c r="N64" s="384"/>
      <c r="P64" s="91"/>
    </row>
    <row r="65" spans="1:16" s="66" customFormat="1" ht="30" customHeight="1" x14ac:dyDescent="0.15">
      <c r="B65" s="143"/>
      <c r="C65" s="171" t="s">
        <v>75</v>
      </c>
      <c r="D65" s="445"/>
      <c r="E65" s="153" t="s">
        <v>8</v>
      </c>
      <c r="F65" s="147">
        <v>0</v>
      </c>
      <c r="G65" s="379"/>
      <c r="H65" s="380"/>
      <c r="I65" s="380"/>
      <c r="J65" s="380"/>
      <c r="K65" s="381"/>
      <c r="L65" s="388"/>
      <c r="M65" s="389"/>
      <c r="N65" s="390"/>
      <c r="P65" s="94" t="s">
        <v>38</v>
      </c>
    </row>
    <row r="66" spans="1:16" s="66" customFormat="1" ht="30" customHeight="1" x14ac:dyDescent="0.15">
      <c r="B66" s="143"/>
      <c r="C66" s="169"/>
      <c r="D66" s="416" t="s">
        <v>9</v>
      </c>
      <c r="E66" s="417"/>
      <c r="F66" s="42">
        <v>5</v>
      </c>
      <c r="G66" s="418"/>
      <c r="H66" s="419"/>
      <c r="I66" s="419"/>
      <c r="J66" s="419"/>
      <c r="K66" s="420"/>
      <c r="L66" s="421"/>
      <c r="M66" s="422"/>
      <c r="N66" s="423"/>
      <c r="P66" s="92"/>
    </row>
    <row r="67" spans="1:16" s="66" customFormat="1" ht="30" customHeight="1" x14ac:dyDescent="0.15">
      <c r="A67" s="69"/>
      <c r="B67" s="143"/>
      <c r="C67" s="235"/>
      <c r="D67" s="449" t="s">
        <v>148</v>
      </c>
      <c r="E67" s="190" t="s">
        <v>147</v>
      </c>
      <c r="F67" s="173">
        <v>-1</v>
      </c>
      <c r="G67" s="373"/>
      <c r="H67" s="383"/>
      <c r="I67" s="383"/>
      <c r="J67" s="383"/>
      <c r="K67" s="412"/>
      <c r="L67" s="530"/>
      <c r="M67" s="383"/>
      <c r="N67" s="384"/>
      <c r="P67" s="93"/>
    </row>
    <row r="68" spans="1:16" s="66" customFormat="1" ht="30" customHeight="1" x14ac:dyDescent="0.15">
      <c r="A68" s="69"/>
      <c r="B68" s="143"/>
      <c r="C68" s="236" t="s">
        <v>146</v>
      </c>
      <c r="D68" s="450"/>
      <c r="E68" s="190" t="s">
        <v>145</v>
      </c>
      <c r="F68" s="155">
        <v>0</v>
      </c>
      <c r="G68" s="529"/>
      <c r="H68" s="389"/>
      <c r="I68" s="389"/>
      <c r="J68" s="389"/>
      <c r="K68" s="413"/>
      <c r="L68" s="532"/>
      <c r="M68" s="389"/>
      <c r="N68" s="390"/>
      <c r="P68" s="94" t="s">
        <v>83</v>
      </c>
    </row>
    <row r="69" spans="1:16" s="66" customFormat="1" ht="30" customHeight="1" x14ac:dyDescent="0.15">
      <c r="A69" s="69"/>
      <c r="B69" s="143"/>
      <c r="C69" s="206"/>
      <c r="D69" s="416" t="s">
        <v>9</v>
      </c>
      <c r="E69" s="510"/>
      <c r="F69" s="105">
        <v>0</v>
      </c>
      <c r="G69" s="576"/>
      <c r="H69" s="422"/>
      <c r="I69" s="422"/>
      <c r="J69" s="422"/>
      <c r="K69" s="558"/>
      <c r="L69" s="418"/>
      <c r="M69" s="422"/>
      <c r="N69" s="423"/>
      <c r="P69" s="94"/>
    </row>
    <row r="70" spans="1:16" s="101" customFormat="1" ht="30" customHeight="1" thickBot="1" x14ac:dyDescent="0.2">
      <c r="B70" s="237"/>
      <c r="C70" s="461" t="s">
        <v>211</v>
      </c>
      <c r="D70" s="462"/>
      <c r="E70" s="462"/>
      <c r="F70" s="49" t="s">
        <v>259</v>
      </c>
      <c r="G70" s="539"/>
      <c r="H70" s="540"/>
      <c r="I70" s="540"/>
      <c r="J70" s="540"/>
      <c r="K70" s="541"/>
      <c r="L70" s="542"/>
      <c r="M70" s="467"/>
      <c r="N70" s="468"/>
      <c r="P70" s="98"/>
    </row>
    <row r="71" spans="1:16" s="101" customFormat="1" ht="30" customHeight="1" x14ac:dyDescent="0.15">
      <c r="B71" s="570" t="s">
        <v>28</v>
      </c>
      <c r="C71" s="571"/>
      <c r="D71" s="207" t="s">
        <v>144</v>
      </c>
      <c r="E71" s="238"/>
      <c r="F71" s="239"/>
      <c r="G71" s="224"/>
      <c r="H71" s="224"/>
      <c r="I71" s="224"/>
      <c r="J71" s="224"/>
      <c r="K71" s="224"/>
      <c r="L71" s="572"/>
      <c r="M71" s="472"/>
      <c r="N71" s="473"/>
    </row>
    <row r="72" spans="1:16" s="101" customFormat="1" ht="30" customHeight="1" x14ac:dyDescent="0.15">
      <c r="B72" s="573" t="s">
        <v>29</v>
      </c>
      <c r="C72" s="574"/>
      <c r="D72" s="211" t="s">
        <v>143</v>
      </c>
      <c r="E72" s="240"/>
      <c r="F72" s="241"/>
      <c r="G72" s="242"/>
      <c r="H72" s="242"/>
      <c r="I72" s="242"/>
      <c r="J72" s="242"/>
      <c r="K72" s="242"/>
      <c r="L72" s="575"/>
      <c r="M72" s="454"/>
      <c r="N72" s="455"/>
    </row>
    <row r="73" spans="1:16" s="101" customFormat="1" ht="30" customHeight="1" x14ac:dyDescent="0.15">
      <c r="B73" s="573" t="s">
        <v>30</v>
      </c>
      <c r="C73" s="574"/>
      <c r="D73" s="146" t="s">
        <v>142</v>
      </c>
      <c r="E73" s="240"/>
      <c r="F73" s="241"/>
      <c r="G73" s="242"/>
      <c r="H73" s="242"/>
      <c r="I73" s="242"/>
      <c r="J73" s="242"/>
      <c r="K73" s="242"/>
      <c r="L73" s="575"/>
      <c r="M73" s="454"/>
      <c r="N73" s="455"/>
    </row>
    <row r="74" spans="1:16" s="99" customFormat="1" ht="30" customHeight="1" thickBot="1" x14ac:dyDescent="0.2">
      <c r="B74" s="567" t="s">
        <v>31</v>
      </c>
      <c r="C74" s="568"/>
      <c r="D74" s="214" t="s">
        <v>141</v>
      </c>
      <c r="E74" s="243"/>
      <c r="F74" s="244"/>
      <c r="G74" s="245"/>
      <c r="H74" s="245"/>
      <c r="I74" s="245"/>
      <c r="J74" s="245"/>
      <c r="K74" s="245"/>
      <c r="L74" s="569"/>
      <c r="M74" s="459"/>
      <c r="N74" s="460"/>
    </row>
    <row r="75" spans="1:16" ht="18" customHeight="1" x14ac:dyDescent="0.15">
      <c r="B75" s="70"/>
      <c r="C75" s="70"/>
      <c r="D75" s="70"/>
      <c r="E75" s="70"/>
      <c r="F75" s="66"/>
    </row>
    <row r="76" spans="1:16" ht="18" customHeight="1" x14ac:dyDescent="0.15">
      <c r="B76" s="66"/>
      <c r="C76" s="70"/>
      <c r="D76" s="70"/>
      <c r="E76" s="70"/>
      <c r="F76" s="66"/>
    </row>
    <row r="77" spans="1:16" ht="18" customHeight="1" x14ac:dyDescent="0.15">
      <c r="B77" s="66"/>
      <c r="C77" s="70"/>
      <c r="D77" s="70"/>
      <c r="E77" s="70"/>
      <c r="F77" s="66"/>
    </row>
    <row r="78" spans="1:16" ht="18" customHeight="1" x14ac:dyDescent="0.15">
      <c r="B78" s="66"/>
      <c r="C78" s="70"/>
      <c r="D78" s="70"/>
      <c r="E78" s="70"/>
      <c r="F78" s="66"/>
    </row>
    <row r="79" spans="1:16" ht="18" customHeight="1" x14ac:dyDescent="0.15">
      <c r="B79" s="71"/>
      <c r="C79" s="71"/>
      <c r="D79" s="71"/>
      <c r="E79" s="71"/>
      <c r="F79" s="69"/>
    </row>
    <row r="80" spans="1:16" ht="18" customHeight="1" x14ac:dyDescent="0.15">
      <c r="B80" s="69"/>
      <c r="C80" s="69"/>
      <c r="D80" s="69"/>
      <c r="F80" s="69"/>
    </row>
    <row r="81" spans="2:6" ht="18" customHeight="1" x14ac:dyDescent="0.15">
      <c r="B81" s="69"/>
      <c r="C81" s="69"/>
      <c r="D81" s="69"/>
      <c r="F81" s="69"/>
    </row>
    <row r="82" spans="2:6" ht="18" customHeight="1" x14ac:dyDescent="0.15">
      <c r="B82" s="69"/>
      <c r="C82" s="69"/>
      <c r="D82" s="69"/>
      <c r="F82" s="69"/>
    </row>
    <row r="83" spans="2:6" ht="18" customHeight="1" x14ac:dyDescent="0.15">
      <c r="B83" s="69"/>
      <c r="C83" s="69"/>
      <c r="D83" s="69"/>
      <c r="F83" s="69"/>
    </row>
    <row r="84" spans="2:6" ht="18" customHeight="1" x14ac:dyDescent="0.15">
      <c r="B84" s="69"/>
      <c r="C84" s="69"/>
      <c r="D84" s="69"/>
      <c r="F84" s="69"/>
    </row>
    <row r="85" spans="2:6" ht="18" customHeight="1" x14ac:dyDescent="0.15">
      <c r="B85" s="71"/>
      <c r="C85" s="69"/>
      <c r="D85" s="69"/>
      <c r="F85" s="69"/>
    </row>
    <row r="86" spans="2:6" ht="18" customHeight="1" x14ac:dyDescent="0.15">
      <c r="B86" s="71"/>
      <c r="C86" s="69"/>
      <c r="D86" s="69"/>
      <c r="F86" s="69"/>
    </row>
    <row r="87" spans="2:6" ht="18" customHeight="1" x14ac:dyDescent="0.15"/>
    <row r="88" spans="2:6" ht="18" customHeight="1" x14ac:dyDescent="0.15"/>
    <row r="89" spans="2:6" ht="18" customHeight="1" x14ac:dyDescent="0.15"/>
    <row r="90" spans="2:6" ht="18" customHeight="1" x14ac:dyDescent="0.15"/>
    <row r="91" spans="2:6" ht="18" customHeight="1" x14ac:dyDescent="0.15"/>
    <row r="92" spans="2:6" ht="18" customHeight="1" x14ac:dyDescent="0.15"/>
    <row r="93" spans="2:6" ht="18" customHeight="1" x14ac:dyDescent="0.15"/>
    <row r="94" spans="2:6" ht="18" customHeight="1" x14ac:dyDescent="0.15"/>
    <row r="95" spans="2:6" ht="18" customHeight="1" x14ac:dyDescent="0.15"/>
    <row r="96" spans="2:6"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x14ac:dyDescent="0.15">
      <c r="B102" s="62"/>
      <c r="E102" s="62"/>
    </row>
    <row r="103" spans="2:5" x14ac:dyDescent="0.15">
      <c r="B103" s="62"/>
      <c r="E103" s="62"/>
    </row>
    <row r="104" spans="2:5" x14ac:dyDescent="0.15">
      <c r="B104" s="62"/>
      <c r="E104" s="62"/>
    </row>
  </sheetData>
  <mergeCells count="102">
    <mergeCell ref="B74:C74"/>
    <mergeCell ref="L74:N74"/>
    <mergeCell ref="B71:C71"/>
    <mergeCell ref="L71:N71"/>
    <mergeCell ref="B72:C72"/>
    <mergeCell ref="L72:N72"/>
    <mergeCell ref="B73:C73"/>
    <mergeCell ref="L73:N73"/>
    <mergeCell ref="D69:E69"/>
    <mergeCell ref="G69:K69"/>
    <mergeCell ref="L69:N69"/>
    <mergeCell ref="C70:E70"/>
    <mergeCell ref="G70:K70"/>
    <mergeCell ref="L70:N70"/>
    <mergeCell ref="D66:E66"/>
    <mergeCell ref="G66:K66"/>
    <mergeCell ref="L66:N66"/>
    <mergeCell ref="D67:D68"/>
    <mergeCell ref="G67:K68"/>
    <mergeCell ref="L67:N68"/>
    <mergeCell ref="D63:E63"/>
    <mergeCell ref="G63:K63"/>
    <mergeCell ref="L63:N63"/>
    <mergeCell ref="D64:D65"/>
    <mergeCell ref="G64:K65"/>
    <mergeCell ref="L64:N65"/>
    <mergeCell ref="D59:E59"/>
    <mergeCell ref="G59:K59"/>
    <mergeCell ref="L59:N59"/>
    <mergeCell ref="D60:D62"/>
    <mergeCell ref="G60:K62"/>
    <mergeCell ref="L60:N62"/>
    <mergeCell ref="D54:D56"/>
    <mergeCell ref="G54:K56"/>
    <mergeCell ref="L54:N56"/>
    <mergeCell ref="D57:D58"/>
    <mergeCell ref="G57:K58"/>
    <mergeCell ref="L57:N58"/>
    <mergeCell ref="L45:N47"/>
    <mergeCell ref="C47:C48"/>
    <mergeCell ref="G48:K50"/>
    <mergeCell ref="L48:N50"/>
    <mergeCell ref="C49:C50"/>
    <mergeCell ref="C51:C53"/>
    <mergeCell ref="D51:D53"/>
    <mergeCell ref="G51:K53"/>
    <mergeCell ref="L51:N53"/>
    <mergeCell ref="D45:D46"/>
    <mergeCell ref="G45:G47"/>
    <mergeCell ref="H45:H47"/>
    <mergeCell ref="I45:I47"/>
    <mergeCell ref="J45:J47"/>
    <mergeCell ref="K45:K47"/>
    <mergeCell ref="D41:E41"/>
    <mergeCell ref="G41:K41"/>
    <mergeCell ref="L41:N41"/>
    <mergeCell ref="D42:D44"/>
    <mergeCell ref="G42:K44"/>
    <mergeCell ref="L42:N44"/>
    <mergeCell ref="L31:N33"/>
    <mergeCell ref="D34:D36"/>
    <mergeCell ref="G34:K36"/>
    <mergeCell ref="L34:N36"/>
    <mergeCell ref="B35:B36"/>
    <mergeCell ref="G37:K38"/>
    <mergeCell ref="L37:N38"/>
    <mergeCell ref="D31:D32"/>
    <mergeCell ref="G31:G33"/>
    <mergeCell ref="H31:H33"/>
    <mergeCell ref="I31:I33"/>
    <mergeCell ref="J31:J33"/>
    <mergeCell ref="K31:K33"/>
    <mergeCell ref="D21:D26"/>
    <mergeCell ref="F21:F25"/>
    <mergeCell ref="D27:E27"/>
    <mergeCell ref="G27:K27"/>
    <mergeCell ref="L27:N27"/>
    <mergeCell ref="G28:K30"/>
    <mergeCell ref="L28:N30"/>
    <mergeCell ref="D13:D14"/>
    <mergeCell ref="G15:K17"/>
    <mergeCell ref="L15:N17"/>
    <mergeCell ref="B3:N3"/>
    <mergeCell ref="F4:N4"/>
    <mergeCell ref="F5:N5"/>
    <mergeCell ref="C6:N6"/>
    <mergeCell ref="C7:N7"/>
    <mergeCell ref="C8:F8"/>
    <mergeCell ref="G8:N8"/>
    <mergeCell ref="P15:P20"/>
    <mergeCell ref="D16:D17"/>
    <mergeCell ref="G18:K20"/>
    <mergeCell ref="L18:N20"/>
    <mergeCell ref="D19:D20"/>
    <mergeCell ref="G9:K9"/>
    <mergeCell ref="L9:N9"/>
    <mergeCell ref="G10:K11"/>
    <mergeCell ref="L10:N11"/>
    <mergeCell ref="P10:P11"/>
    <mergeCell ref="G12:K14"/>
    <mergeCell ref="L12:N14"/>
    <mergeCell ref="P12:P14"/>
  </mergeCells>
  <phoneticPr fontId="2"/>
  <dataValidations count="2">
    <dataValidation type="list" allowBlank="1" showInputMessage="1" showErrorMessage="1" sqref="D40" xr:uid="{00000000-0002-0000-0300-000000000000}">
      <formula1>$R$38:$R$40</formula1>
    </dataValidation>
    <dataValidation type="list" allowBlank="1" showInputMessage="1" showErrorMessage="1" sqref="D38" xr:uid="{00000000-0002-0000-0300-000001000000}">
      <formula1>$R$28:$R$32</formula1>
    </dataValidation>
  </dataValidations>
  <printOptions horizontalCentered="1"/>
  <pageMargins left="0.36" right="0.16" top="0.6" bottom="0.43" header="0.51181102362204722" footer="0.32"/>
  <pageSetup paperSize="9" scale="3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P104"/>
  <sheetViews>
    <sheetView topLeftCell="A40" zoomScale="75" zoomScaleNormal="75" zoomScaleSheetLayoutView="75" workbookViewId="0">
      <selection activeCell="F5" sqref="F5:N5"/>
    </sheetView>
  </sheetViews>
  <sheetFormatPr defaultRowHeight="13.5" x14ac:dyDescent="0.15"/>
  <cols>
    <col min="1" max="1" width="1.625" style="62" customWidth="1"/>
    <col min="2" max="2" width="14.25" style="72" customWidth="1"/>
    <col min="3" max="3" width="16.375" style="62" customWidth="1"/>
    <col min="4" max="4" width="65.5" style="62" customWidth="1"/>
    <col min="5" max="5" width="88.5" style="69" customWidth="1"/>
    <col min="6" max="6" width="15.625" style="62" customWidth="1"/>
    <col min="7" max="7" width="10.625" style="62" customWidth="1"/>
    <col min="8" max="8" width="3.125" style="62" customWidth="1"/>
    <col min="9" max="11" width="6.625" style="62" customWidth="1"/>
    <col min="12" max="14" width="5.875" style="62" customWidth="1"/>
    <col min="15" max="15" width="2.125" style="62" customWidth="1"/>
    <col min="16" max="258" width="9" style="62"/>
    <col min="259" max="259" width="1.625" style="62" customWidth="1"/>
    <col min="260" max="260" width="14.25" style="62" customWidth="1"/>
    <col min="261" max="261" width="16.375" style="62" customWidth="1"/>
    <col min="262" max="262" width="65.5" style="62" customWidth="1"/>
    <col min="263" max="263" width="88.5" style="62" customWidth="1"/>
    <col min="264" max="264" width="10" style="62" customWidth="1"/>
    <col min="265" max="265" width="1.625" style="62" customWidth="1"/>
    <col min="266" max="514" width="9" style="62"/>
    <col min="515" max="515" width="1.625" style="62" customWidth="1"/>
    <col min="516" max="516" width="14.25" style="62" customWidth="1"/>
    <col min="517" max="517" width="16.375" style="62" customWidth="1"/>
    <col min="518" max="518" width="65.5" style="62" customWidth="1"/>
    <col min="519" max="519" width="88.5" style="62" customWidth="1"/>
    <col min="520" max="520" width="10" style="62" customWidth="1"/>
    <col min="521" max="521" width="1.625" style="62" customWidth="1"/>
    <col min="522" max="770" width="9" style="62"/>
    <col min="771" max="771" width="1.625" style="62" customWidth="1"/>
    <col min="772" max="772" width="14.25" style="62" customWidth="1"/>
    <col min="773" max="773" width="16.375" style="62" customWidth="1"/>
    <col min="774" max="774" width="65.5" style="62" customWidth="1"/>
    <col min="775" max="775" width="88.5" style="62" customWidth="1"/>
    <col min="776" max="776" width="10" style="62" customWidth="1"/>
    <col min="777" max="777" width="1.625" style="62" customWidth="1"/>
    <col min="778" max="1026" width="9" style="62"/>
    <col min="1027" max="1027" width="1.625" style="62" customWidth="1"/>
    <col min="1028" max="1028" width="14.25" style="62" customWidth="1"/>
    <col min="1029" max="1029" width="16.375" style="62" customWidth="1"/>
    <col min="1030" max="1030" width="65.5" style="62" customWidth="1"/>
    <col min="1031" max="1031" width="88.5" style="62" customWidth="1"/>
    <col min="1032" max="1032" width="10" style="62" customWidth="1"/>
    <col min="1033" max="1033" width="1.625" style="62" customWidth="1"/>
    <col min="1034" max="1282" width="9" style="62"/>
    <col min="1283" max="1283" width="1.625" style="62" customWidth="1"/>
    <col min="1284" max="1284" width="14.25" style="62" customWidth="1"/>
    <col min="1285" max="1285" width="16.375" style="62" customWidth="1"/>
    <col min="1286" max="1286" width="65.5" style="62" customWidth="1"/>
    <col min="1287" max="1287" width="88.5" style="62" customWidth="1"/>
    <col min="1288" max="1288" width="10" style="62" customWidth="1"/>
    <col min="1289" max="1289" width="1.625" style="62" customWidth="1"/>
    <col min="1290" max="1538" width="9" style="62"/>
    <col min="1539" max="1539" width="1.625" style="62" customWidth="1"/>
    <col min="1540" max="1540" width="14.25" style="62" customWidth="1"/>
    <col min="1541" max="1541" width="16.375" style="62" customWidth="1"/>
    <col min="1542" max="1542" width="65.5" style="62" customWidth="1"/>
    <col min="1543" max="1543" width="88.5" style="62" customWidth="1"/>
    <col min="1544" max="1544" width="10" style="62" customWidth="1"/>
    <col min="1545" max="1545" width="1.625" style="62" customWidth="1"/>
    <col min="1546" max="1794" width="9" style="62"/>
    <col min="1795" max="1795" width="1.625" style="62" customWidth="1"/>
    <col min="1796" max="1796" width="14.25" style="62" customWidth="1"/>
    <col min="1797" max="1797" width="16.375" style="62" customWidth="1"/>
    <col min="1798" max="1798" width="65.5" style="62" customWidth="1"/>
    <col min="1799" max="1799" width="88.5" style="62" customWidth="1"/>
    <col min="1800" max="1800" width="10" style="62" customWidth="1"/>
    <col min="1801" max="1801" width="1.625" style="62" customWidth="1"/>
    <col min="1802" max="2050" width="9" style="62"/>
    <col min="2051" max="2051" width="1.625" style="62" customWidth="1"/>
    <col min="2052" max="2052" width="14.25" style="62" customWidth="1"/>
    <col min="2053" max="2053" width="16.375" style="62" customWidth="1"/>
    <col min="2054" max="2054" width="65.5" style="62" customWidth="1"/>
    <col min="2055" max="2055" width="88.5" style="62" customWidth="1"/>
    <col min="2056" max="2056" width="10" style="62" customWidth="1"/>
    <col min="2057" max="2057" width="1.625" style="62" customWidth="1"/>
    <col min="2058" max="2306" width="9" style="62"/>
    <col min="2307" max="2307" width="1.625" style="62" customWidth="1"/>
    <col min="2308" max="2308" width="14.25" style="62" customWidth="1"/>
    <col min="2309" max="2309" width="16.375" style="62" customWidth="1"/>
    <col min="2310" max="2310" width="65.5" style="62" customWidth="1"/>
    <col min="2311" max="2311" width="88.5" style="62" customWidth="1"/>
    <col min="2312" max="2312" width="10" style="62" customWidth="1"/>
    <col min="2313" max="2313" width="1.625" style="62" customWidth="1"/>
    <col min="2314" max="2562" width="9" style="62"/>
    <col min="2563" max="2563" width="1.625" style="62" customWidth="1"/>
    <col min="2564" max="2564" width="14.25" style="62" customWidth="1"/>
    <col min="2565" max="2565" width="16.375" style="62" customWidth="1"/>
    <col min="2566" max="2566" width="65.5" style="62" customWidth="1"/>
    <col min="2567" max="2567" width="88.5" style="62" customWidth="1"/>
    <col min="2568" max="2568" width="10" style="62" customWidth="1"/>
    <col min="2569" max="2569" width="1.625" style="62" customWidth="1"/>
    <col min="2570" max="2818" width="9" style="62"/>
    <col min="2819" max="2819" width="1.625" style="62" customWidth="1"/>
    <col min="2820" max="2820" width="14.25" style="62" customWidth="1"/>
    <col min="2821" max="2821" width="16.375" style="62" customWidth="1"/>
    <col min="2822" max="2822" width="65.5" style="62" customWidth="1"/>
    <col min="2823" max="2823" width="88.5" style="62" customWidth="1"/>
    <col min="2824" max="2824" width="10" style="62" customWidth="1"/>
    <col min="2825" max="2825" width="1.625" style="62" customWidth="1"/>
    <col min="2826" max="3074" width="9" style="62"/>
    <col min="3075" max="3075" width="1.625" style="62" customWidth="1"/>
    <col min="3076" max="3076" width="14.25" style="62" customWidth="1"/>
    <col min="3077" max="3077" width="16.375" style="62" customWidth="1"/>
    <col min="3078" max="3078" width="65.5" style="62" customWidth="1"/>
    <col min="3079" max="3079" width="88.5" style="62" customWidth="1"/>
    <col min="3080" max="3080" width="10" style="62" customWidth="1"/>
    <col min="3081" max="3081" width="1.625" style="62" customWidth="1"/>
    <col min="3082" max="3330" width="9" style="62"/>
    <col min="3331" max="3331" width="1.625" style="62" customWidth="1"/>
    <col min="3332" max="3332" width="14.25" style="62" customWidth="1"/>
    <col min="3333" max="3333" width="16.375" style="62" customWidth="1"/>
    <col min="3334" max="3334" width="65.5" style="62" customWidth="1"/>
    <col min="3335" max="3335" width="88.5" style="62" customWidth="1"/>
    <col min="3336" max="3336" width="10" style="62" customWidth="1"/>
    <col min="3337" max="3337" width="1.625" style="62" customWidth="1"/>
    <col min="3338" max="3586" width="9" style="62"/>
    <col min="3587" max="3587" width="1.625" style="62" customWidth="1"/>
    <col min="3588" max="3588" width="14.25" style="62" customWidth="1"/>
    <col min="3589" max="3589" width="16.375" style="62" customWidth="1"/>
    <col min="3590" max="3590" width="65.5" style="62" customWidth="1"/>
    <col min="3591" max="3591" width="88.5" style="62" customWidth="1"/>
    <col min="3592" max="3592" width="10" style="62" customWidth="1"/>
    <col min="3593" max="3593" width="1.625" style="62" customWidth="1"/>
    <col min="3594" max="3842" width="9" style="62"/>
    <col min="3843" max="3843" width="1.625" style="62" customWidth="1"/>
    <col min="3844" max="3844" width="14.25" style="62" customWidth="1"/>
    <col min="3845" max="3845" width="16.375" style="62" customWidth="1"/>
    <col min="3846" max="3846" width="65.5" style="62" customWidth="1"/>
    <col min="3847" max="3847" width="88.5" style="62" customWidth="1"/>
    <col min="3848" max="3848" width="10" style="62" customWidth="1"/>
    <col min="3849" max="3849" width="1.625" style="62" customWidth="1"/>
    <col min="3850" max="4098" width="9" style="62"/>
    <col min="4099" max="4099" width="1.625" style="62" customWidth="1"/>
    <col min="4100" max="4100" width="14.25" style="62" customWidth="1"/>
    <col min="4101" max="4101" width="16.375" style="62" customWidth="1"/>
    <col min="4102" max="4102" width="65.5" style="62" customWidth="1"/>
    <col min="4103" max="4103" width="88.5" style="62" customWidth="1"/>
    <col min="4104" max="4104" width="10" style="62" customWidth="1"/>
    <col min="4105" max="4105" width="1.625" style="62" customWidth="1"/>
    <col min="4106" max="4354" width="9" style="62"/>
    <col min="4355" max="4355" width="1.625" style="62" customWidth="1"/>
    <col min="4356" max="4356" width="14.25" style="62" customWidth="1"/>
    <col min="4357" max="4357" width="16.375" style="62" customWidth="1"/>
    <col min="4358" max="4358" width="65.5" style="62" customWidth="1"/>
    <col min="4359" max="4359" width="88.5" style="62" customWidth="1"/>
    <col min="4360" max="4360" width="10" style="62" customWidth="1"/>
    <col min="4361" max="4361" width="1.625" style="62" customWidth="1"/>
    <col min="4362" max="4610" width="9" style="62"/>
    <col min="4611" max="4611" width="1.625" style="62" customWidth="1"/>
    <col min="4612" max="4612" width="14.25" style="62" customWidth="1"/>
    <col min="4613" max="4613" width="16.375" style="62" customWidth="1"/>
    <col min="4614" max="4614" width="65.5" style="62" customWidth="1"/>
    <col min="4615" max="4615" width="88.5" style="62" customWidth="1"/>
    <col min="4616" max="4616" width="10" style="62" customWidth="1"/>
    <col min="4617" max="4617" width="1.625" style="62" customWidth="1"/>
    <col min="4618" max="4866" width="9" style="62"/>
    <col min="4867" max="4867" width="1.625" style="62" customWidth="1"/>
    <col min="4868" max="4868" width="14.25" style="62" customWidth="1"/>
    <col min="4869" max="4869" width="16.375" style="62" customWidth="1"/>
    <col min="4870" max="4870" width="65.5" style="62" customWidth="1"/>
    <col min="4871" max="4871" width="88.5" style="62" customWidth="1"/>
    <col min="4872" max="4872" width="10" style="62" customWidth="1"/>
    <col min="4873" max="4873" width="1.625" style="62" customWidth="1"/>
    <col min="4874" max="5122" width="9" style="62"/>
    <col min="5123" max="5123" width="1.625" style="62" customWidth="1"/>
    <col min="5124" max="5124" width="14.25" style="62" customWidth="1"/>
    <col min="5125" max="5125" width="16.375" style="62" customWidth="1"/>
    <col min="5126" max="5126" width="65.5" style="62" customWidth="1"/>
    <col min="5127" max="5127" width="88.5" style="62" customWidth="1"/>
    <col min="5128" max="5128" width="10" style="62" customWidth="1"/>
    <col min="5129" max="5129" width="1.625" style="62" customWidth="1"/>
    <col min="5130" max="5378" width="9" style="62"/>
    <col min="5379" max="5379" width="1.625" style="62" customWidth="1"/>
    <col min="5380" max="5380" width="14.25" style="62" customWidth="1"/>
    <col min="5381" max="5381" width="16.375" style="62" customWidth="1"/>
    <col min="5382" max="5382" width="65.5" style="62" customWidth="1"/>
    <col min="5383" max="5383" width="88.5" style="62" customWidth="1"/>
    <col min="5384" max="5384" width="10" style="62" customWidth="1"/>
    <col min="5385" max="5385" width="1.625" style="62" customWidth="1"/>
    <col min="5386" max="5634" width="9" style="62"/>
    <col min="5635" max="5635" width="1.625" style="62" customWidth="1"/>
    <col min="5636" max="5636" width="14.25" style="62" customWidth="1"/>
    <col min="5637" max="5637" width="16.375" style="62" customWidth="1"/>
    <col min="5638" max="5638" width="65.5" style="62" customWidth="1"/>
    <col min="5639" max="5639" width="88.5" style="62" customWidth="1"/>
    <col min="5640" max="5640" width="10" style="62" customWidth="1"/>
    <col min="5641" max="5641" width="1.625" style="62" customWidth="1"/>
    <col min="5642" max="5890" width="9" style="62"/>
    <col min="5891" max="5891" width="1.625" style="62" customWidth="1"/>
    <col min="5892" max="5892" width="14.25" style="62" customWidth="1"/>
    <col min="5893" max="5893" width="16.375" style="62" customWidth="1"/>
    <col min="5894" max="5894" width="65.5" style="62" customWidth="1"/>
    <col min="5895" max="5895" width="88.5" style="62" customWidth="1"/>
    <col min="5896" max="5896" width="10" style="62" customWidth="1"/>
    <col min="5897" max="5897" width="1.625" style="62" customWidth="1"/>
    <col min="5898" max="6146" width="9" style="62"/>
    <col min="6147" max="6147" width="1.625" style="62" customWidth="1"/>
    <col min="6148" max="6148" width="14.25" style="62" customWidth="1"/>
    <col min="6149" max="6149" width="16.375" style="62" customWidth="1"/>
    <col min="6150" max="6150" width="65.5" style="62" customWidth="1"/>
    <col min="6151" max="6151" width="88.5" style="62" customWidth="1"/>
    <col min="6152" max="6152" width="10" style="62" customWidth="1"/>
    <col min="6153" max="6153" width="1.625" style="62" customWidth="1"/>
    <col min="6154" max="6402" width="9" style="62"/>
    <col min="6403" max="6403" width="1.625" style="62" customWidth="1"/>
    <col min="6404" max="6404" width="14.25" style="62" customWidth="1"/>
    <col min="6405" max="6405" width="16.375" style="62" customWidth="1"/>
    <col min="6406" max="6406" width="65.5" style="62" customWidth="1"/>
    <col min="6407" max="6407" width="88.5" style="62" customWidth="1"/>
    <col min="6408" max="6408" width="10" style="62" customWidth="1"/>
    <col min="6409" max="6409" width="1.625" style="62" customWidth="1"/>
    <col min="6410" max="6658" width="9" style="62"/>
    <col min="6659" max="6659" width="1.625" style="62" customWidth="1"/>
    <col min="6660" max="6660" width="14.25" style="62" customWidth="1"/>
    <col min="6661" max="6661" width="16.375" style="62" customWidth="1"/>
    <col min="6662" max="6662" width="65.5" style="62" customWidth="1"/>
    <col min="6663" max="6663" width="88.5" style="62" customWidth="1"/>
    <col min="6664" max="6664" width="10" style="62" customWidth="1"/>
    <col min="6665" max="6665" width="1.625" style="62" customWidth="1"/>
    <col min="6666" max="6914" width="9" style="62"/>
    <col min="6915" max="6915" width="1.625" style="62" customWidth="1"/>
    <col min="6916" max="6916" width="14.25" style="62" customWidth="1"/>
    <col min="6917" max="6917" width="16.375" style="62" customWidth="1"/>
    <col min="6918" max="6918" width="65.5" style="62" customWidth="1"/>
    <col min="6919" max="6919" width="88.5" style="62" customWidth="1"/>
    <col min="6920" max="6920" width="10" style="62" customWidth="1"/>
    <col min="6921" max="6921" width="1.625" style="62" customWidth="1"/>
    <col min="6922" max="7170" width="9" style="62"/>
    <col min="7171" max="7171" width="1.625" style="62" customWidth="1"/>
    <col min="7172" max="7172" width="14.25" style="62" customWidth="1"/>
    <col min="7173" max="7173" width="16.375" style="62" customWidth="1"/>
    <col min="7174" max="7174" width="65.5" style="62" customWidth="1"/>
    <col min="7175" max="7175" width="88.5" style="62" customWidth="1"/>
    <col min="7176" max="7176" width="10" style="62" customWidth="1"/>
    <col min="7177" max="7177" width="1.625" style="62" customWidth="1"/>
    <col min="7178" max="7426" width="9" style="62"/>
    <col min="7427" max="7427" width="1.625" style="62" customWidth="1"/>
    <col min="7428" max="7428" width="14.25" style="62" customWidth="1"/>
    <col min="7429" max="7429" width="16.375" style="62" customWidth="1"/>
    <col min="7430" max="7430" width="65.5" style="62" customWidth="1"/>
    <col min="7431" max="7431" width="88.5" style="62" customWidth="1"/>
    <col min="7432" max="7432" width="10" style="62" customWidth="1"/>
    <col min="7433" max="7433" width="1.625" style="62" customWidth="1"/>
    <col min="7434" max="7682" width="9" style="62"/>
    <col min="7683" max="7683" width="1.625" style="62" customWidth="1"/>
    <col min="7684" max="7684" width="14.25" style="62" customWidth="1"/>
    <col min="7685" max="7685" width="16.375" style="62" customWidth="1"/>
    <col min="7686" max="7686" width="65.5" style="62" customWidth="1"/>
    <col min="7687" max="7687" width="88.5" style="62" customWidth="1"/>
    <col min="7688" max="7688" width="10" style="62" customWidth="1"/>
    <col min="7689" max="7689" width="1.625" style="62" customWidth="1"/>
    <col min="7690" max="7938" width="9" style="62"/>
    <col min="7939" max="7939" width="1.625" style="62" customWidth="1"/>
    <col min="7940" max="7940" width="14.25" style="62" customWidth="1"/>
    <col min="7941" max="7941" width="16.375" style="62" customWidth="1"/>
    <col min="7942" max="7942" width="65.5" style="62" customWidth="1"/>
    <col min="7943" max="7943" width="88.5" style="62" customWidth="1"/>
    <col min="7944" max="7944" width="10" style="62" customWidth="1"/>
    <col min="7945" max="7945" width="1.625" style="62" customWidth="1"/>
    <col min="7946" max="8194" width="9" style="62"/>
    <col min="8195" max="8195" width="1.625" style="62" customWidth="1"/>
    <col min="8196" max="8196" width="14.25" style="62" customWidth="1"/>
    <col min="8197" max="8197" width="16.375" style="62" customWidth="1"/>
    <col min="8198" max="8198" width="65.5" style="62" customWidth="1"/>
    <col min="8199" max="8199" width="88.5" style="62" customWidth="1"/>
    <col min="8200" max="8200" width="10" style="62" customWidth="1"/>
    <col min="8201" max="8201" width="1.625" style="62" customWidth="1"/>
    <col min="8202" max="8450" width="9" style="62"/>
    <col min="8451" max="8451" width="1.625" style="62" customWidth="1"/>
    <col min="8452" max="8452" width="14.25" style="62" customWidth="1"/>
    <col min="8453" max="8453" width="16.375" style="62" customWidth="1"/>
    <col min="8454" max="8454" width="65.5" style="62" customWidth="1"/>
    <col min="8455" max="8455" width="88.5" style="62" customWidth="1"/>
    <col min="8456" max="8456" width="10" style="62" customWidth="1"/>
    <col min="8457" max="8457" width="1.625" style="62" customWidth="1"/>
    <col min="8458" max="8706" width="9" style="62"/>
    <col min="8707" max="8707" width="1.625" style="62" customWidth="1"/>
    <col min="8708" max="8708" width="14.25" style="62" customWidth="1"/>
    <col min="8709" max="8709" width="16.375" style="62" customWidth="1"/>
    <col min="8710" max="8710" width="65.5" style="62" customWidth="1"/>
    <col min="8711" max="8711" width="88.5" style="62" customWidth="1"/>
    <col min="8712" max="8712" width="10" style="62" customWidth="1"/>
    <col min="8713" max="8713" width="1.625" style="62" customWidth="1"/>
    <col min="8714" max="8962" width="9" style="62"/>
    <col min="8963" max="8963" width="1.625" style="62" customWidth="1"/>
    <col min="8964" max="8964" width="14.25" style="62" customWidth="1"/>
    <col min="8965" max="8965" width="16.375" style="62" customWidth="1"/>
    <col min="8966" max="8966" width="65.5" style="62" customWidth="1"/>
    <col min="8967" max="8967" width="88.5" style="62" customWidth="1"/>
    <col min="8968" max="8968" width="10" style="62" customWidth="1"/>
    <col min="8969" max="8969" width="1.625" style="62" customWidth="1"/>
    <col min="8970" max="9218" width="9" style="62"/>
    <col min="9219" max="9219" width="1.625" style="62" customWidth="1"/>
    <col min="9220" max="9220" width="14.25" style="62" customWidth="1"/>
    <col min="9221" max="9221" width="16.375" style="62" customWidth="1"/>
    <col min="9222" max="9222" width="65.5" style="62" customWidth="1"/>
    <col min="9223" max="9223" width="88.5" style="62" customWidth="1"/>
    <col min="9224" max="9224" width="10" style="62" customWidth="1"/>
    <col min="9225" max="9225" width="1.625" style="62" customWidth="1"/>
    <col min="9226" max="9474" width="9" style="62"/>
    <col min="9475" max="9475" width="1.625" style="62" customWidth="1"/>
    <col min="9476" max="9476" width="14.25" style="62" customWidth="1"/>
    <col min="9477" max="9477" width="16.375" style="62" customWidth="1"/>
    <col min="9478" max="9478" width="65.5" style="62" customWidth="1"/>
    <col min="9479" max="9479" width="88.5" style="62" customWidth="1"/>
    <col min="9480" max="9480" width="10" style="62" customWidth="1"/>
    <col min="9481" max="9481" width="1.625" style="62" customWidth="1"/>
    <col min="9482" max="9730" width="9" style="62"/>
    <col min="9731" max="9731" width="1.625" style="62" customWidth="1"/>
    <col min="9732" max="9732" width="14.25" style="62" customWidth="1"/>
    <col min="9733" max="9733" width="16.375" style="62" customWidth="1"/>
    <col min="9734" max="9734" width="65.5" style="62" customWidth="1"/>
    <col min="9735" max="9735" width="88.5" style="62" customWidth="1"/>
    <col min="9736" max="9736" width="10" style="62" customWidth="1"/>
    <col min="9737" max="9737" width="1.625" style="62" customWidth="1"/>
    <col min="9738" max="9986" width="9" style="62"/>
    <col min="9987" max="9987" width="1.625" style="62" customWidth="1"/>
    <col min="9988" max="9988" width="14.25" style="62" customWidth="1"/>
    <col min="9989" max="9989" width="16.375" style="62" customWidth="1"/>
    <col min="9990" max="9990" width="65.5" style="62" customWidth="1"/>
    <col min="9991" max="9991" width="88.5" style="62" customWidth="1"/>
    <col min="9992" max="9992" width="10" style="62" customWidth="1"/>
    <col min="9993" max="9993" width="1.625" style="62" customWidth="1"/>
    <col min="9994" max="10242" width="9" style="62"/>
    <col min="10243" max="10243" width="1.625" style="62" customWidth="1"/>
    <col min="10244" max="10244" width="14.25" style="62" customWidth="1"/>
    <col min="10245" max="10245" width="16.375" style="62" customWidth="1"/>
    <col min="10246" max="10246" width="65.5" style="62" customWidth="1"/>
    <col min="10247" max="10247" width="88.5" style="62" customWidth="1"/>
    <col min="10248" max="10248" width="10" style="62" customWidth="1"/>
    <col min="10249" max="10249" width="1.625" style="62" customWidth="1"/>
    <col min="10250" max="10498" width="9" style="62"/>
    <col min="10499" max="10499" width="1.625" style="62" customWidth="1"/>
    <col min="10500" max="10500" width="14.25" style="62" customWidth="1"/>
    <col min="10501" max="10501" width="16.375" style="62" customWidth="1"/>
    <col min="10502" max="10502" width="65.5" style="62" customWidth="1"/>
    <col min="10503" max="10503" width="88.5" style="62" customWidth="1"/>
    <col min="10504" max="10504" width="10" style="62" customWidth="1"/>
    <col min="10505" max="10505" width="1.625" style="62" customWidth="1"/>
    <col min="10506" max="10754" width="9" style="62"/>
    <col min="10755" max="10755" width="1.625" style="62" customWidth="1"/>
    <col min="10756" max="10756" width="14.25" style="62" customWidth="1"/>
    <col min="10757" max="10757" width="16.375" style="62" customWidth="1"/>
    <col min="10758" max="10758" width="65.5" style="62" customWidth="1"/>
    <col min="10759" max="10759" width="88.5" style="62" customWidth="1"/>
    <col min="10760" max="10760" width="10" style="62" customWidth="1"/>
    <col min="10761" max="10761" width="1.625" style="62" customWidth="1"/>
    <col min="10762" max="11010" width="9" style="62"/>
    <col min="11011" max="11011" width="1.625" style="62" customWidth="1"/>
    <col min="11012" max="11012" width="14.25" style="62" customWidth="1"/>
    <col min="11013" max="11013" width="16.375" style="62" customWidth="1"/>
    <col min="11014" max="11014" width="65.5" style="62" customWidth="1"/>
    <col min="11015" max="11015" width="88.5" style="62" customWidth="1"/>
    <col min="11016" max="11016" width="10" style="62" customWidth="1"/>
    <col min="11017" max="11017" width="1.625" style="62" customWidth="1"/>
    <col min="11018" max="11266" width="9" style="62"/>
    <col min="11267" max="11267" width="1.625" style="62" customWidth="1"/>
    <col min="11268" max="11268" width="14.25" style="62" customWidth="1"/>
    <col min="11269" max="11269" width="16.375" style="62" customWidth="1"/>
    <col min="11270" max="11270" width="65.5" style="62" customWidth="1"/>
    <col min="11271" max="11271" width="88.5" style="62" customWidth="1"/>
    <col min="11272" max="11272" width="10" style="62" customWidth="1"/>
    <col min="11273" max="11273" width="1.625" style="62" customWidth="1"/>
    <col min="11274" max="11522" width="9" style="62"/>
    <col min="11523" max="11523" width="1.625" style="62" customWidth="1"/>
    <col min="11524" max="11524" width="14.25" style="62" customWidth="1"/>
    <col min="11525" max="11525" width="16.375" style="62" customWidth="1"/>
    <col min="11526" max="11526" width="65.5" style="62" customWidth="1"/>
    <col min="11527" max="11527" width="88.5" style="62" customWidth="1"/>
    <col min="11528" max="11528" width="10" style="62" customWidth="1"/>
    <col min="11529" max="11529" width="1.625" style="62" customWidth="1"/>
    <col min="11530" max="11778" width="9" style="62"/>
    <col min="11779" max="11779" width="1.625" style="62" customWidth="1"/>
    <col min="11780" max="11780" width="14.25" style="62" customWidth="1"/>
    <col min="11781" max="11781" width="16.375" style="62" customWidth="1"/>
    <col min="11782" max="11782" width="65.5" style="62" customWidth="1"/>
    <col min="11783" max="11783" width="88.5" style="62" customWidth="1"/>
    <col min="11784" max="11784" width="10" style="62" customWidth="1"/>
    <col min="11785" max="11785" width="1.625" style="62" customWidth="1"/>
    <col min="11786" max="12034" width="9" style="62"/>
    <col min="12035" max="12035" width="1.625" style="62" customWidth="1"/>
    <col min="12036" max="12036" width="14.25" style="62" customWidth="1"/>
    <col min="12037" max="12037" width="16.375" style="62" customWidth="1"/>
    <col min="12038" max="12038" width="65.5" style="62" customWidth="1"/>
    <col min="12039" max="12039" width="88.5" style="62" customWidth="1"/>
    <col min="12040" max="12040" width="10" style="62" customWidth="1"/>
    <col min="12041" max="12041" width="1.625" style="62" customWidth="1"/>
    <col min="12042" max="12290" width="9" style="62"/>
    <col min="12291" max="12291" width="1.625" style="62" customWidth="1"/>
    <col min="12292" max="12292" width="14.25" style="62" customWidth="1"/>
    <col min="12293" max="12293" width="16.375" style="62" customWidth="1"/>
    <col min="12294" max="12294" width="65.5" style="62" customWidth="1"/>
    <col min="12295" max="12295" width="88.5" style="62" customWidth="1"/>
    <col min="12296" max="12296" width="10" style="62" customWidth="1"/>
    <col min="12297" max="12297" width="1.625" style="62" customWidth="1"/>
    <col min="12298" max="12546" width="9" style="62"/>
    <col min="12547" max="12547" width="1.625" style="62" customWidth="1"/>
    <col min="12548" max="12548" width="14.25" style="62" customWidth="1"/>
    <col min="12549" max="12549" width="16.375" style="62" customWidth="1"/>
    <col min="12550" max="12550" width="65.5" style="62" customWidth="1"/>
    <col min="12551" max="12551" width="88.5" style="62" customWidth="1"/>
    <col min="12552" max="12552" width="10" style="62" customWidth="1"/>
    <col min="12553" max="12553" width="1.625" style="62" customWidth="1"/>
    <col min="12554" max="12802" width="9" style="62"/>
    <col min="12803" max="12803" width="1.625" style="62" customWidth="1"/>
    <col min="12804" max="12804" width="14.25" style="62" customWidth="1"/>
    <col min="12805" max="12805" width="16.375" style="62" customWidth="1"/>
    <col min="12806" max="12806" width="65.5" style="62" customWidth="1"/>
    <col min="12807" max="12807" width="88.5" style="62" customWidth="1"/>
    <col min="12808" max="12808" width="10" style="62" customWidth="1"/>
    <col min="12809" max="12809" width="1.625" style="62" customWidth="1"/>
    <col min="12810" max="13058" width="9" style="62"/>
    <col min="13059" max="13059" width="1.625" style="62" customWidth="1"/>
    <col min="13060" max="13060" width="14.25" style="62" customWidth="1"/>
    <col min="13061" max="13061" width="16.375" style="62" customWidth="1"/>
    <col min="13062" max="13062" width="65.5" style="62" customWidth="1"/>
    <col min="13063" max="13063" width="88.5" style="62" customWidth="1"/>
    <col min="13064" max="13064" width="10" style="62" customWidth="1"/>
    <col min="13065" max="13065" width="1.625" style="62" customWidth="1"/>
    <col min="13066" max="13314" width="9" style="62"/>
    <col min="13315" max="13315" width="1.625" style="62" customWidth="1"/>
    <col min="13316" max="13316" width="14.25" style="62" customWidth="1"/>
    <col min="13317" max="13317" width="16.375" style="62" customWidth="1"/>
    <col min="13318" max="13318" width="65.5" style="62" customWidth="1"/>
    <col min="13319" max="13319" width="88.5" style="62" customWidth="1"/>
    <col min="13320" max="13320" width="10" style="62" customWidth="1"/>
    <col min="13321" max="13321" width="1.625" style="62" customWidth="1"/>
    <col min="13322" max="13570" width="9" style="62"/>
    <col min="13571" max="13571" width="1.625" style="62" customWidth="1"/>
    <col min="13572" max="13572" width="14.25" style="62" customWidth="1"/>
    <col min="13573" max="13573" width="16.375" style="62" customWidth="1"/>
    <col min="13574" max="13574" width="65.5" style="62" customWidth="1"/>
    <col min="13575" max="13575" width="88.5" style="62" customWidth="1"/>
    <col min="13576" max="13576" width="10" style="62" customWidth="1"/>
    <col min="13577" max="13577" width="1.625" style="62" customWidth="1"/>
    <col min="13578" max="13826" width="9" style="62"/>
    <col min="13827" max="13827" width="1.625" style="62" customWidth="1"/>
    <col min="13828" max="13828" width="14.25" style="62" customWidth="1"/>
    <col min="13829" max="13829" width="16.375" style="62" customWidth="1"/>
    <col min="13830" max="13830" width="65.5" style="62" customWidth="1"/>
    <col min="13831" max="13831" width="88.5" style="62" customWidth="1"/>
    <col min="13832" max="13832" width="10" style="62" customWidth="1"/>
    <col min="13833" max="13833" width="1.625" style="62" customWidth="1"/>
    <col min="13834" max="14082" width="9" style="62"/>
    <col min="14083" max="14083" width="1.625" style="62" customWidth="1"/>
    <col min="14084" max="14084" width="14.25" style="62" customWidth="1"/>
    <col min="14085" max="14085" width="16.375" style="62" customWidth="1"/>
    <col min="14086" max="14086" width="65.5" style="62" customWidth="1"/>
    <col min="14087" max="14087" width="88.5" style="62" customWidth="1"/>
    <col min="14088" max="14088" width="10" style="62" customWidth="1"/>
    <col min="14089" max="14089" width="1.625" style="62" customWidth="1"/>
    <col min="14090" max="14338" width="9" style="62"/>
    <col min="14339" max="14339" width="1.625" style="62" customWidth="1"/>
    <col min="14340" max="14340" width="14.25" style="62" customWidth="1"/>
    <col min="14341" max="14341" width="16.375" style="62" customWidth="1"/>
    <col min="14342" max="14342" width="65.5" style="62" customWidth="1"/>
    <col min="14343" max="14343" width="88.5" style="62" customWidth="1"/>
    <col min="14344" max="14344" width="10" style="62" customWidth="1"/>
    <col min="14345" max="14345" width="1.625" style="62" customWidth="1"/>
    <col min="14346" max="14594" width="9" style="62"/>
    <col min="14595" max="14595" width="1.625" style="62" customWidth="1"/>
    <col min="14596" max="14596" width="14.25" style="62" customWidth="1"/>
    <col min="14597" max="14597" width="16.375" style="62" customWidth="1"/>
    <col min="14598" max="14598" width="65.5" style="62" customWidth="1"/>
    <col min="14599" max="14599" width="88.5" style="62" customWidth="1"/>
    <col min="14600" max="14600" width="10" style="62" customWidth="1"/>
    <col min="14601" max="14601" width="1.625" style="62" customWidth="1"/>
    <col min="14602" max="14850" width="9" style="62"/>
    <col min="14851" max="14851" width="1.625" style="62" customWidth="1"/>
    <col min="14852" max="14852" width="14.25" style="62" customWidth="1"/>
    <col min="14853" max="14853" width="16.375" style="62" customWidth="1"/>
    <col min="14854" max="14854" width="65.5" style="62" customWidth="1"/>
    <col min="14855" max="14855" width="88.5" style="62" customWidth="1"/>
    <col min="14856" max="14856" width="10" style="62" customWidth="1"/>
    <col min="14857" max="14857" width="1.625" style="62" customWidth="1"/>
    <col min="14858" max="15106" width="9" style="62"/>
    <col min="15107" max="15107" width="1.625" style="62" customWidth="1"/>
    <col min="15108" max="15108" width="14.25" style="62" customWidth="1"/>
    <col min="15109" max="15109" width="16.375" style="62" customWidth="1"/>
    <col min="15110" max="15110" width="65.5" style="62" customWidth="1"/>
    <col min="15111" max="15111" width="88.5" style="62" customWidth="1"/>
    <col min="15112" max="15112" width="10" style="62" customWidth="1"/>
    <col min="15113" max="15113" width="1.625" style="62" customWidth="1"/>
    <col min="15114" max="15362" width="9" style="62"/>
    <col min="15363" max="15363" width="1.625" style="62" customWidth="1"/>
    <col min="15364" max="15364" width="14.25" style="62" customWidth="1"/>
    <col min="15365" max="15365" width="16.375" style="62" customWidth="1"/>
    <col min="15366" max="15366" width="65.5" style="62" customWidth="1"/>
    <col min="15367" max="15367" width="88.5" style="62" customWidth="1"/>
    <col min="15368" max="15368" width="10" style="62" customWidth="1"/>
    <col min="15369" max="15369" width="1.625" style="62" customWidth="1"/>
    <col min="15370" max="15618" width="9" style="62"/>
    <col min="15619" max="15619" width="1.625" style="62" customWidth="1"/>
    <col min="15620" max="15620" width="14.25" style="62" customWidth="1"/>
    <col min="15621" max="15621" width="16.375" style="62" customWidth="1"/>
    <col min="15622" max="15622" width="65.5" style="62" customWidth="1"/>
    <col min="15623" max="15623" width="88.5" style="62" customWidth="1"/>
    <col min="15624" max="15624" width="10" style="62" customWidth="1"/>
    <col min="15625" max="15625" width="1.625" style="62" customWidth="1"/>
    <col min="15626" max="15874" width="9" style="62"/>
    <col min="15875" max="15875" width="1.625" style="62" customWidth="1"/>
    <col min="15876" max="15876" width="14.25" style="62" customWidth="1"/>
    <col min="15877" max="15877" width="16.375" style="62" customWidth="1"/>
    <col min="15878" max="15878" width="65.5" style="62" customWidth="1"/>
    <col min="15879" max="15879" width="88.5" style="62" customWidth="1"/>
    <col min="15880" max="15880" width="10" style="62" customWidth="1"/>
    <col min="15881" max="15881" width="1.625" style="62" customWidth="1"/>
    <col min="15882" max="16130" width="9" style="62"/>
    <col min="16131" max="16131" width="1.625" style="62" customWidth="1"/>
    <col min="16132" max="16132" width="14.25" style="62" customWidth="1"/>
    <col min="16133" max="16133" width="16.375" style="62" customWidth="1"/>
    <col min="16134" max="16134" width="65.5" style="62" customWidth="1"/>
    <col min="16135" max="16135" width="88.5" style="62" customWidth="1"/>
    <col min="16136" max="16136" width="10" style="62" customWidth="1"/>
    <col min="16137" max="16137" width="1.625" style="62" customWidth="1"/>
    <col min="16138" max="16384" width="9" style="62"/>
  </cols>
  <sheetData>
    <row r="1" spans="2:16" ht="30" customHeight="1" x14ac:dyDescent="0.15">
      <c r="B1" s="119" t="s">
        <v>182</v>
      </c>
      <c r="C1" s="2"/>
      <c r="D1" s="2"/>
      <c r="E1" s="3"/>
      <c r="F1" s="2"/>
      <c r="G1" s="2"/>
      <c r="H1" s="2"/>
      <c r="I1" s="2"/>
      <c r="J1" s="2"/>
      <c r="K1" s="2"/>
      <c r="L1" s="2"/>
      <c r="M1" s="2"/>
      <c r="N1" s="2"/>
    </row>
    <row r="2" spans="2:16" ht="30" customHeight="1" x14ac:dyDescent="0.15">
      <c r="B2" s="4" t="s">
        <v>24</v>
      </c>
      <c r="C2" s="4" t="s">
        <v>76</v>
      </c>
      <c r="D2" s="2"/>
      <c r="E2" s="3"/>
      <c r="F2" s="2"/>
      <c r="G2" s="2"/>
      <c r="H2" s="2"/>
      <c r="I2" s="2"/>
      <c r="J2" s="2"/>
      <c r="K2" s="2"/>
      <c r="L2" s="2"/>
      <c r="M2" s="2"/>
      <c r="N2" s="2"/>
    </row>
    <row r="3" spans="2:16" ht="50.1" customHeight="1" x14ac:dyDescent="0.15">
      <c r="B3" s="253" t="s">
        <v>183</v>
      </c>
      <c r="C3" s="254"/>
      <c r="D3" s="254"/>
      <c r="E3" s="254"/>
      <c r="F3" s="254"/>
      <c r="G3" s="577"/>
      <c r="H3" s="577"/>
      <c r="I3" s="577"/>
      <c r="J3" s="577"/>
      <c r="K3" s="577"/>
      <c r="L3" s="577"/>
      <c r="M3" s="577"/>
      <c r="N3" s="577"/>
    </row>
    <row r="4" spans="2:16" ht="30" customHeight="1" x14ac:dyDescent="0.15">
      <c r="B4" s="5"/>
      <c r="C4" s="5"/>
      <c r="D4" s="5"/>
      <c r="E4" s="6" t="s">
        <v>41</v>
      </c>
      <c r="F4" s="255"/>
      <c r="G4" s="255"/>
      <c r="H4" s="255"/>
      <c r="I4" s="255"/>
      <c r="J4" s="255"/>
      <c r="K4" s="255"/>
      <c r="L4" s="255"/>
      <c r="M4" s="255"/>
      <c r="N4" s="255"/>
    </row>
    <row r="5" spans="2:16" ht="30" customHeight="1" x14ac:dyDescent="0.15">
      <c r="B5" s="5"/>
      <c r="C5" s="5"/>
      <c r="D5" s="5"/>
      <c r="E5" s="6" t="s">
        <v>42</v>
      </c>
      <c r="F5" s="251"/>
      <c r="G5" s="256"/>
      <c r="H5" s="256"/>
      <c r="I5" s="256"/>
      <c r="J5" s="256"/>
      <c r="K5" s="256"/>
      <c r="L5" s="256"/>
      <c r="M5" s="256"/>
      <c r="N5" s="256"/>
    </row>
    <row r="6" spans="2:16" ht="30" customHeight="1" thickBot="1" x14ac:dyDescent="0.2">
      <c r="B6" s="7"/>
      <c r="C6" s="257" t="s">
        <v>43</v>
      </c>
      <c r="D6" s="258"/>
      <c r="E6" s="258"/>
      <c r="F6" s="258"/>
      <c r="G6" s="258"/>
      <c r="H6" s="258"/>
      <c r="I6" s="258"/>
      <c r="J6" s="258"/>
      <c r="K6" s="258"/>
      <c r="L6" s="258"/>
      <c r="M6" s="258"/>
      <c r="N6" s="258"/>
    </row>
    <row r="7" spans="2:16" ht="39" customHeight="1" x14ac:dyDescent="0.15">
      <c r="B7" s="8" t="s">
        <v>25</v>
      </c>
      <c r="C7" s="578" t="s">
        <v>179</v>
      </c>
      <c r="D7" s="579"/>
      <c r="E7" s="579"/>
      <c r="F7" s="579"/>
      <c r="G7" s="580"/>
      <c r="H7" s="580"/>
      <c r="I7" s="580"/>
      <c r="J7" s="580"/>
      <c r="K7" s="580"/>
      <c r="L7" s="580"/>
      <c r="M7" s="580"/>
      <c r="N7" s="581"/>
    </row>
    <row r="8" spans="2:16" ht="39" customHeight="1" thickBot="1" x14ac:dyDescent="0.2">
      <c r="B8" s="9" t="s">
        <v>26</v>
      </c>
      <c r="C8" s="250" t="s">
        <v>178</v>
      </c>
      <c r="D8" s="251"/>
      <c r="E8" s="251"/>
      <c r="F8" s="251"/>
      <c r="G8" s="582"/>
      <c r="H8" s="582"/>
      <c r="I8" s="582"/>
      <c r="J8" s="582"/>
      <c r="K8" s="582"/>
      <c r="L8" s="582"/>
      <c r="M8" s="582"/>
      <c r="N8" s="583"/>
    </row>
    <row r="9" spans="2:16" s="64" customFormat="1" ht="44.1" customHeight="1" thickTop="1" x14ac:dyDescent="0.15">
      <c r="B9" s="10"/>
      <c r="C9" s="44" t="s">
        <v>177</v>
      </c>
      <c r="D9" s="44" t="s">
        <v>0</v>
      </c>
      <c r="E9" s="45" t="s">
        <v>1</v>
      </c>
      <c r="F9" s="46" t="s">
        <v>2</v>
      </c>
      <c r="G9" s="367" t="s">
        <v>44</v>
      </c>
      <c r="H9" s="368"/>
      <c r="I9" s="368"/>
      <c r="J9" s="368"/>
      <c r="K9" s="369"/>
      <c r="L9" s="370" t="s">
        <v>40</v>
      </c>
      <c r="M9" s="371"/>
      <c r="N9" s="372"/>
    </row>
    <row r="10" spans="2:16" s="111" customFormat="1" ht="45" customHeight="1" x14ac:dyDescent="0.15">
      <c r="B10" s="108"/>
      <c r="C10" s="50"/>
      <c r="D10" s="76" t="s">
        <v>104</v>
      </c>
      <c r="E10" s="73" t="s">
        <v>176</v>
      </c>
      <c r="F10" s="18" t="s">
        <v>157</v>
      </c>
      <c r="G10" s="592"/>
      <c r="H10" s="292"/>
      <c r="I10" s="292"/>
      <c r="J10" s="292"/>
      <c r="K10" s="587"/>
      <c r="L10" s="592"/>
      <c r="M10" s="292"/>
      <c r="N10" s="293"/>
      <c r="P10" s="490" t="s">
        <v>90</v>
      </c>
    </row>
    <row r="11" spans="2:16" s="111" customFormat="1" ht="30" customHeight="1" x14ac:dyDescent="0.15">
      <c r="B11" s="108"/>
      <c r="C11" s="50"/>
      <c r="D11" s="74" t="s">
        <v>107</v>
      </c>
      <c r="E11" s="73" t="s">
        <v>175</v>
      </c>
      <c r="F11" s="14">
        <v>0</v>
      </c>
      <c r="G11" s="590"/>
      <c r="H11" s="298"/>
      <c r="I11" s="298"/>
      <c r="J11" s="298"/>
      <c r="K11" s="591"/>
      <c r="L11" s="594"/>
      <c r="M11" s="298"/>
      <c r="N11" s="299"/>
      <c r="P11" s="491"/>
    </row>
    <row r="12" spans="2:16" s="111" customFormat="1" ht="30" customHeight="1" x14ac:dyDescent="0.15">
      <c r="B12" s="108"/>
      <c r="C12" s="50" t="s">
        <v>174</v>
      </c>
      <c r="D12" s="58" t="s">
        <v>173</v>
      </c>
      <c r="E12" s="73" t="s">
        <v>168</v>
      </c>
      <c r="F12" s="18" t="s">
        <v>184</v>
      </c>
      <c r="G12" s="592"/>
      <c r="H12" s="292"/>
      <c r="I12" s="292"/>
      <c r="J12" s="292"/>
      <c r="K12" s="587"/>
      <c r="L12" s="592"/>
      <c r="M12" s="292"/>
      <c r="N12" s="293"/>
      <c r="P12" s="534" t="s">
        <v>83</v>
      </c>
    </row>
    <row r="13" spans="2:16" s="111" customFormat="1" ht="30" customHeight="1" x14ac:dyDescent="0.15">
      <c r="B13" s="108"/>
      <c r="C13" s="50"/>
      <c r="D13" s="584" t="s">
        <v>240</v>
      </c>
      <c r="E13" s="73" t="s">
        <v>167</v>
      </c>
      <c r="F13" s="18" t="s">
        <v>260</v>
      </c>
      <c r="G13" s="588"/>
      <c r="H13" s="295"/>
      <c r="I13" s="295"/>
      <c r="J13" s="295"/>
      <c r="K13" s="589"/>
      <c r="L13" s="593"/>
      <c r="M13" s="295"/>
      <c r="N13" s="296"/>
      <c r="P13" s="556"/>
    </row>
    <row r="14" spans="2:16" s="111" customFormat="1" ht="30" customHeight="1" x14ac:dyDescent="0.15">
      <c r="B14" s="108"/>
      <c r="C14" s="50"/>
      <c r="D14" s="585"/>
      <c r="E14" s="73" t="s">
        <v>166</v>
      </c>
      <c r="F14" s="14">
        <v>0</v>
      </c>
      <c r="G14" s="590"/>
      <c r="H14" s="298"/>
      <c r="I14" s="298"/>
      <c r="J14" s="298"/>
      <c r="K14" s="591"/>
      <c r="L14" s="594"/>
      <c r="M14" s="298"/>
      <c r="N14" s="299"/>
      <c r="P14" s="556"/>
    </row>
    <row r="15" spans="2:16" s="111" customFormat="1" ht="30" customHeight="1" x14ac:dyDescent="0.15">
      <c r="B15" s="108"/>
      <c r="C15" s="50"/>
      <c r="D15" s="58" t="s">
        <v>171</v>
      </c>
      <c r="E15" s="73" t="s">
        <v>168</v>
      </c>
      <c r="F15" s="118" t="s">
        <v>261</v>
      </c>
      <c r="G15" s="586"/>
      <c r="H15" s="292"/>
      <c r="I15" s="292"/>
      <c r="J15" s="292"/>
      <c r="K15" s="587"/>
      <c r="L15" s="592"/>
      <c r="M15" s="292"/>
      <c r="N15" s="293"/>
      <c r="P15" s="551" t="s">
        <v>170</v>
      </c>
    </row>
    <row r="16" spans="2:16" s="111" customFormat="1" ht="30" customHeight="1" x14ac:dyDescent="0.15">
      <c r="B16" s="108"/>
      <c r="C16" s="50"/>
      <c r="D16" s="584" t="s">
        <v>240</v>
      </c>
      <c r="E16" s="73" t="s">
        <v>167</v>
      </c>
      <c r="F16" s="118" t="s">
        <v>262</v>
      </c>
      <c r="G16" s="588"/>
      <c r="H16" s="295"/>
      <c r="I16" s="295"/>
      <c r="J16" s="295"/>
      <c r="K16" s="589"/>
      <c r="L16" s="593"/>
      <c r="M16" s="295"/>
      <c r="N16" s="296"/>
      <c r="P16" s="551"/>
    </row>
    <row r="17" spans="2:16" s="111" customFormat="1" ht="30" customHeight="1" x14ac:dyDescent="0.15">
      <c r="B17" s="108"/>
      <c r="C17" s="50"/>
      <c r="D17" s="585"/>
      <c r="E17" s="73" t="s">
        <v>166</v>
      </c>
      <c r="F17" s="14">
        <v>0</v>
      </c>
      <c r="G17" s="590"/>
      <c r="H17" s="298"/>
      <c r="I17" s="298"/>
      <c r="J17" s="298"/>
      <c r="K17" s="591"/>
      <c r="L17" s="594"/>
      <c r="M17" s="298"/>
      <c r="N17" s="299"/>
      <c r="P17" s="551"/>
    </row>
    <row r="18" spans="2:16" s="111" customFormat="1" ht="30" customHeight="1" x14ac:dyDescent="0.15">
      <c r="B18" s="108"/>
      <c r="C18" s="50"/>
      <c r="D18" s="58" t="s">
        <v>169</v>
      </c>
      <c r="E18" s="73" t="s">
        <v>168</v>
      </c>
      <c r="F18" s="118" t="s">
        <v>261</v>
      </c>
      <c r="G18" s="586"/>
      <c r="H18" s="292"/>
      <c r="I18" s="292"/>
      <c r="J18" s="292"/>
      <c r="K18" s="587"/>
      <c r="L18" s="592"/>
      <c r="M18" s="292"/>
      <c r="N18" s="293"/>
      <c r="P18" s="551"/>
    </row>
    <row r="19" spans="2:16" s="111" customFormat="1" ht="30" customHeight="1" x14ac:dyDescent="0.15">
      <c r="B19" s="108"/>
      <c r="C19" s="50"/>
      <c r="D19" s="584" t="s">
        <v>240</v>
      </c>
      <c r="E19" s="73" t="s">
        <v>167</v>
      </c>
      <c r="F19" s="118" t="s">
        <v>262</v>
      </c>
      <c r="G19" s="588"/>
      <c r="H19" s="295"/>
      <c r="I19" s="295"/>
      <c r="J19" s="295"/>
      <c r="K19" s="589"/>
      <c r="L19" s="593"/>
      <c r="M19" s="295"/>
      <c r="N19" s="296"/>
      <c r="P19" s="551"/>
    </row>
    <row r="20" spans="2:16" s="111" customFormat="1" ht="30" customHeight="1" x14ac:dyDescent="0.15">
      <c r="B20" s="108"/>
      <c r="C20" s="50"/>
      <c r="D20" s="585"/>
      <c r="E20" s="73" t="s">
        <v>166</v>
      </c>
      <c r="F20" s="14">
        <v>0</v>
      </c>
      <c r="G20" s="590"/>
      <c r="H20" s="298"/>
      <c r="I20" s="298"/>
      <c r="J20" s="298"/>
      <c r="K20" s="591"/>
      <c r="L20" s="594"/>
      <c r="M20" s="298"/>
      <c r="N20" s="299"/>
      <c r="P20" s="552"/>
    </row>
    <row r="21" spans="2:16" s="111" customFormat="1" ht="30" customHeight="1" x14ac:dyDescent="0.15">
      <c r="B21" s="108"/>
      <c r="C21" s="50"/>
      <c r="D21" s="595" t="s">
        <v>165</v>
      </c>
      <c r="E21" s="73" t="s">
        <v>123</v>
      </c>
      <c r="F21" s="598">
        <v>1</v>
      </c>
      <c r="G21" s="120"/>
      <c r="H21" s="54"/>
      <c r="I21" s="54"/>
      <c r="J21" s="54"/>
      <c r="K21" s="78"/>
      <c r="L21" s="77"/>
      <c r="M21" s="54"/>
      <c r="N21" s="55"/>
      <c r="P21" s="117"/>
    </row>
    <row r="22" spans="2:16" s="111" customFormat="1" ht="30" customHeight="1" x14ac:dyDescent="0.15">
      <c r="B22" s="108"/>
      <c r="C22" s="50"/>
      <c r="D22" s="596"/>
      <c r="E22" s="73" t="s">
        <v>124</v>
      </c>
      <c r="F22" s="599"/>
      <c r="G22" s="120"/>
      <c r="H22" s="54"/>
      <c r="I22" s="54"/>
      <c r="J22" s="54"/>
      <c r="K22" s="78"/>
      <c r="L22" s="77"/>
      <c r="M22" s="54"/>
      <c r="N22" s="55"/>
      <c r="P22" s="117"/>
    </row>
    <row r="23" spans="2:16" s="111" customFormat="1" ht="30" customHeight="1" x14ac:dyDescent="0.15">
      <c r="B23" s="108"/>
      <c r="C23" s="50"/>
      <c r="D23" s="596"/>
      <c r="E23" s="73" t="s">
        <v>125</v>
      </c>
      <c r="F23" s="599"/>
      <c r="G23" s="120"/>
      <c r="H23" s="54"/>
      <c r="I23" s="54"/>
      <c r="J23" s="54"/>
      <c r="K23" s="78"/>
      <c r="L23" s="77"/>
      <c r="M23" s="54"/>
      <c r="N23" s="55"/>
      <c r="P23" s="117"/>
    </row>
    <row r="24" spans="2:16" s="111" customFormat="1" ht="30" customHeight="1" x14ac:dyDescent="0.15">
      <c r="B24" s="108"/>
      <c r="C24" s="50"/>
      <c r="D24" s="596"/>
      <c r="E24" s="73" t="s">
        <v>126</v>
      </c>
      <c r="F24" s="599"/>
      <c r="G24" s="120"/>
      <c r="H24" s="54"/>
      <c r="I24" s="54"/>
      <c r="J24" s="54"/>
      <c r="K24" s="78"/>
      <c r="L24" s="77"/>
      <c r="M24" s="54"/>
      <c r="N24" s="55"/>
      <c r="P24" s="117"/>
    </row>
    <row r="25" spans="2:16" s="111" customFormat="1" ht="30" customHeight="1" x14ac:dyDescent="0.15">
      <c r="B25" s="108"/>
      <c r="C25" s="50"/>
      <c r="D25" s="596"/>
      <c r="E25" s="73" t="s">
        <v>127</v>
      </c>
      <c r="F25" s="600"/>
      <c r="G25" s="120"/>
      <c r="H25" s="54"/>
      <c r="I25" s="54"/>
      <c r="J25" s="54"/>
      <c r="K25" s="78"/>
      <c r="L25" s="77"/>
      <c r="M25" s="54"/>
      <c r="N25" s="55"/>
      <c r="P25" s="117"/>
    </row>
    <row r="26" spans="2:16" s="111" customFormat="1" ht="30" customHeight="1" x14ac:dyDescent="0.15">
      <c r="B26" s="108"/>
      <c r="C26" s="50"/>
      <c r="D26" s="597"/>
      <c r="E26" s="73" t="s">
        <v>128</v>
      </c>
      <c r="F26" s="80">
        <v>0.5</v>
      </c>
      <c r="G26" s="120"/>
      <c r="H26" s="54"/>
      <c r="I26" s="54"/>
      <c r="J26" s="54"/>
      <c r="K26" s="78"/>
      <c r="L26" s="77"/>
      <c r="M26" s="54"/>
      <c r="N26" s="55"/>
      <c r="P26" s="117"/>
    </row>
    <row r="27" spans="2:16" s="111" customFormat="1" ht="30" customHeight="1" x14ac:dyDescent="0.15">
      <c r="B27" s="108"/>
      <c r="C27" s="116"/>
      <c r="D27" s="416" t="s">
        <v>9</v>
      </c>
      <c r="E27" s="510"/>
      <c r="F27" s="81" t="s">
        <v>263</v>
      </c>
      <c r="G27" s="446"/>
      <c r="H27" s="447"/>
      <c r="I27" s="447"/>
      <c r="J27" s="447"/>
      <c r="K27" s="448"/>
      <c r="L27" s="446"/>
      <c r="M27" s="447"/>
      <c r="N27" s="601"/>
      <c r="P27" s="82"/>
    </row>
    <row r="28" spans="2:16" s="111" customFormat="1" ht="30" customHeight="1" x14ac:dyDescent="0.15">
      <c r="B28" s="108"/>
      <c r="C28" s="58"/>
      <c r="D28" s="58" t="s">
        <v>80</v>
      </c>
      <c r="E28" s="57" t="s">
        <v>185</v>
      </c>
      <c r="F28" s="18">
        <v>2</v>
      </c>
      <c r="G28" s="592"/>
      <c r="H28" s="292"/>
      <c r="I28" s="292"/>
      <c r="J28" s="292"/>
      <c r="K28" s="587"/>
      <c r="L28" s="592"/>
      <c r="M28" s="292"/>
      <c r="N28" s="293"/>
      <c r="P28" s="83"/>
    </row>
    <row r="29" spans="2:16" s="111" customFormat="1" ht="30" customHeight="1" x14ac:dyDescent="0.15">
      <c r="B29" s="108"/>
      <c r="C29" s="59"/>
      <c r="D29" s="75" t="s">
        <v>236</v>
      </c>
      <c r="E29" s="115" t="s">
        <v>163</v>
      </c>
      <c r="F29" s="18">
        <v>1</v>
      </c>
      <c r="G29" s="588"/>
      <c r="H29" s="295"/>
      <c r="I29" s="295"/>
      <c r="J29" s="295"/>
      <c r="K29" s="589"/>
      <c r="L29" s="593"/>
      <c r="M29" s="295"/>
      <c r="N29" s="296"/>
      <c r="P29" s="84"/>
    </row>
    <row r="30" spans="2:16" s="111" customFormat="1" ht="30" customHeight="1" x14ac:dyDescent="0.15">
      <c r="B30" s="108"/>
      <c r="C30" s="59"/>
      <c r="D30" s="60"/>
      <c r="E30" s="115" t="s">
        <v>153</v>
      </c>
      <c r="F30" s="14">
        <v>0</v>
      </c>
      <c r="G30" s="590"/>
      <c r="H30" s="298"/>
      <c r="I30" s="298"/>
      <c r="J30" s="298"/>
      <c r="K30" s="591"/>
      <c r="L30" s="594"/>
      <c r="M30" s="298"/>
      <c r="N30" s="299"/>
      <c r="P30" s="84"/>
    </row>
    <row r="31" spans="2:16" s="111" customFormat="1" ht="30" customHeight="1" x14ac:dyDescent="0.15">
      <c r="B31" s="108"/>
      <c r="C31" s="59"/>
      <c r="D31" s="275" t="s">
        <v>245</v>
      </c>
      <c r="E31" s="73" t="s">
        <v>246</v>
      </c>
      <c r="F31" s="14">
        <v>6</v>
      </c>
      <c r="G31" s="611"/>
      <c r="H31" s="614" t="s">
        <v>84</v>
      </c>
      <c r="I31" s="614"/>
      <c r="J31" s="614"/>
      <c r="K31" s="619"/>
      <c r="L31" s="592"/>
      <c r="M31" s="292"/>
      <c r="N31" s="293"/>
      <c r="P31" s="84"/>
    </row>
    <row r="32" spans="2:16" s="111" customFormat="1" ht="30" customHeight="1" x14ac:dyDescent="0.15">
      <c r="B32" s="108"/>
      <c r="C32" s="16" t="s">
        <v>247</v>
      </c>
      <c r="D32" s="276"/>
      <c r="E32" s="58" t="s">
        <v>162</v>
      </c>
      <c r="F32" s="15" t="s">
        <v>248</v>
      </c>
      <c r="G32" s="612"/>
      <c r="H32" s="615"/>
      <c r="I32" s="617"/>
      <c r="J32" s="617"/>
      <c r="K32" s="620"/>
      <c r="L32" s="593"/>
      <c r="M32" s="295"/>
      <c r="N32" s="296"/>
      <c r="P32" s="84"/>
    </row>
    <row r="33" spans="2:16" s="111" customFormat="1" ht="30" customHeight="1" x14ac:dyDescent="0.15">
      <c r="B33" s="108"/>
      <c r="C33" s="50"/>
      <c r="D33" s="17" t="s">
        <v>87</v>
      </c>
      <c r="E33" s="73" t="s">
        <v>161</v>
      </c>
      <c r="F33" s="14">
        <v>0</v>
      </c>
      <c r="G33" s="613"/>
      <c r="H33" s="616"/>
      <c r="I33" s="618"/>
      <c r="J33" s="618"/>
      <c r="K33" s="621"/>
      <c r="L33" s="594"/>
      <c r="M33" s="298"/>
      <c r="N33" s="299"/>
      <c r="P33" s="84" t="s">
        <v>83</v>
      </c>
    </row>
    <row r="34" spans="2:16" s="111" customFormat="1" ht="30" customHeight="1" x14ac:dyDescent="0.15">
      <c r="B34" s="114"/>
      <c r="C34" s="50"/>
      <c r="D34" s="275" t="s">
        <v>216</v>
      </c>
      <c r="E34" s="13" t="s">
        <v>49</v>
      </c>
      <c r="F34" s="14">
        <v>2</v>
      </c>
      <c r="G34" s="277"/>
      <c r="H34" s="301"/>
      <c r="I34" s="301"/>
      <c r="J34" s="301"/>
      <c r="K34" s="302"/>
      <c r="L34" s="592"/>
      <c r="M34" s="292"/>
      <c r="N34" s="293"/>
      <c r="P34" s="84"/>
    </row>
    <row r="35" spans="2:16" s="111" customFormat="1" ht="30" customHeight="1" x14ac:dyDescent="0.15">
      <c r="B35" s="114"/>
      <c r="C35" s="50"/>
      <c r="D35" s="321"/>
      <c r="E35" s="13" t="s">
        <v>50</v>
      </c>
      <c r="F35" s="14">
        <v>1</v>
      </c>
      <c r="G35" s="278"/>
      <c r="H35" s="303"/>
      <c r="I35" s="303"/>
      <c r="J35" s="303"/>
      <c r="K35" s="304"/>
      <c r="L35" s="593"/>
      <c r="M35" s="308"/>
      <c r="N35" s="296"/>
      <c r="P35" s="84"/>
    </row>
    <row r="36" spans="2:16" s="111" customFormat="1" ht="30" customHeight="1" x14ac:dyDescent="0.15">
      <c r="B36" s="319" t="s">
        <v>27</v>
      </c>
      <c r="C36" s="59"/>
      <c r="D36" s="300"/>
      <c r="E36" s="13" t="s">
        <v>186</v>
      </c>
      <c r="F36" s="14">
        <v>0</v>
      </c>
      <c r="G36" s="297"/>
      <c r="H36" s="305"/>
      <c r="I36" s="305"/>
      <c r="J36" s="305"/>
      <c r="K36" s="306"/>
      <c r="L36" s="594"/>
      <c r="M36" s="298"/>
      <c r="N36" s="299"/>
      <c r="P36" s="84"/>
    </row>
    <row r="37" spans="2:16" s="64" customFormat="1" ht="30" customHeight="1" x14ac:dyDescent="0.15">
      <c r="B37" s="319"/>
      <c r="C37" s="59"/>
      <c r="D37" s="47" t="s">
        <v>88</v>
      </c>
      <c r="E37" s="246" t="s">
        <v>89</v>
      </c>
      <c r="F37" s="14">
        <v>1</v>
      </c>
      <c r="G37" s="603"/>
      <c r="H37" s="604"/>
      <c r="I37" s="604"/>
      <c r="J37" s="604"/>
      <c r="K37" s="605"/>
      <c r="L37" s="603"/>
      <c r="M37" s="604"/>
      <c r="N37" s="609"/>
      <c r="P37" s="83" t="s">
        <v>90</v>
      </c>
    </row>
    <row r="38" spans="2:16" s="64" customFormat="1" ht="30" customHeight="1" x14ac:dyDescent="0.15">
      <c r="B38" s="319"/>
      <c r="C38" s="59"/>
      <c r="D38" s="65" t="s">
        <v>91</v>
      </c>
      <c r="E38" s="246" t="s">
        <v>92</v>
      </c>
      <c r="F38" s="14">
        <v>0</v>
      </c>
      <c r="G38" s="606"/>
      <c r="H38" s="607"/>
      <c r="I38" s="607"/>
      <c r="J38" s="607"/>
      <c r="K38" s="608"/>
      <c r="L38" s="606"/>
      <c r="M38" s="607"/>
      <c r="N38" s="610"/>
      <c r="P38" s="85"/>
    </row>
    <row r="39" spans="2:16" s="64" customFormat="1" ht="30" customHeight="1" x14ac:dyDescent="0.15">
      <c r="B39" s="319"/>
      <c r="C39" s="59"/>
      <c r="D39" s="247" t="s">
        <v>93</v>
      </c>
      <c r="E39" s="246" t="s">
        <v>71</v>
      </c>
      <c r="F39" s="248">
        <v>1</v>
      </c>
      <c r="G39" s="121"/>
      <c r="H39" s="122"/>
      <c r="I39" s="122"/>
      <c r="J39" s="122"/>
      <c r="K39" s="123"/>
      <c r="L39" s="121"/>
      <c r="M39" s="122"/>
      <c r="N39" s="124"/>
      <c r="P39" s="85"/>
    </row>
    <row r="40" spans="2:16" s="64" customFormat="1" ht="30" customHeight="1" x14ac:dyDescent="0.15">
      <c r="B40" s="319"/>
      <c r="C40" s="59"/>
      <c r="D40" s="65" t="s">
        <v>195</v>
      </c>
      <c r="E40" s="246" t="s">
        <v>72</v>
      </c>
      <c r="F40" s="248">
        <v>0</v>
      </c>
      <c r="G40" s="121"/>
      <c r="H40" s="122"/>
      <c r="I40" s="122"/>
      <c r="J40" s="122"/>
      <c r="K40" s="123"/>
      <c r="L40" s="121"/>
      <c r="M40" s="122"/>
      <c r="N40" s="124"/>
      <c r="P40" s="85"/>
    </row>
    <row r="41" spans="2:16" s="111" customFormat="1" ht="30" customHeight="1" x14ac:dyDescent="0.15">
      <c r="B41" s="602"/>
      <c r="C41" s="112"/>
      <c r="D41" s="416" t="s">
        <v>9</v>
      </c>
      <c r="E41" s="510"/>
      <c r="F41" s="81" t="s">
        <v>264</v>
      </c>
      <c r="G41" s="446"/>
      <c r="H41" s="447"/>
      <c r="I41" s="447"/>
      <c r="J41" s="447"/>
      <c r="K41" s="448"/>
      <c r="L41" s="446"/>
      <c r="M41" s="447"/>
      <c r="N41" s="601"/>
      <c r="P41" s="85"/>
    </row>
    <row r="42" spans="2:16" s="111" customFormat="1" ht="30" customHeight="1" x14ac:dyDescent="0.15">
      <c r="B42" s="108"/>
      <c r="C42" s="59"/>
      <c r="D42" s="311" t="s">
        <v>160</v>
      </c>
      <c r="E42" s="73" t="s">
        <v>159</v>
      </c>
      <c r="F42" s="14">
        <v>1</v>
      </c>
      <c r="G42" s="592"/>
      <c r="H42" s="292"/>
      <c r="I42" s="292"/>
      <c r="J42" s="292"/>
      <c r="K42" s="587"/>
      <c r="L42" s="592"/>
      <c r="M42" s="292"/>
      <c r="N42" s="293"/>
      <c r="P42" s="83"/>
    </row>
    <row r="43" spans="2:16" s="111" customFormat="1" ht="30" customHeight="1" x14ac:dyDescent="0.15">
      <c r="B43" s="108"/>
      <c r="C43" s="59"/>
      <c r="D43" s="311"/>
      <c r="E43" s="73" t="s">
        <v>265</v>
      </c>
      <c r="F43" s="19">
        <v>0.5</v>
      </c>
      <c r="G43" s="588"/>
      <c r="H43" s="295"/>
      <c r="I43" s="295"/>
      <c r="J43" s="295"/>
      <c r="K43" s="589"/>
      <c r="L43" s="593"/>
      <c r="M43" s="295"/>
      <c r="N43" s="296"/>
      <c r="P43" s="84" t="s">
        <v>90</v>
      </c>
    </row>
    <row r="44" spans="2:16" s="111" customFormat="1" ht="30" customHeight="1" x14ac:dyDescent="0.15">
      <c r="B44" s="108"/>
      <c r="C44" s="59"/>
      <c r="D44" s="311"/>
      <c r="E44" s="73" t="s">
        <v>158</v>
      </c>
      <c r="F44" s="14">
        <v>0</v>
      </c>
      <c r="G44" s="590"/>
      <c r="H44" s="298"/>
      <c r="I44" s="298"/>
      <c r="J44" s="298"/>
      <c r="K44" s="591"/>
      <c r="L44" s="594"/>
      <c r="M44" s="298"/>
      <c r="N44" s="299"/>
      <c r="P44" s="85"/>
    </row>
    <row r="45" spans="2:16" s="111" customFormat="1" ht="30" customHeight="1" x14ac:dyDescent="0.15">
      <c r="B45" s="108"/>
      <c r="C45" s="59"/>
      <c r="D45" s="275" t="s">
        <v>266</v>
      </c>
      <c r="E45" s="73" t="s">
        <v>233</v>
      </c>
      <c r="F45" s="18">
        <v>3</v>
      </c>
      <c r="G45" s="611"/>
      <c r="H45" s="614" t="s">
        <v>84</v>
      </c>
      <c r="I45" s="614"/>
      <c r="J45" s="614"/>
      <c r="K45" s="619"/>
      <c r="L45" s="592"/>
      <c r="M45" s="292"/>
      <c r="N45" s="293"/>
      <c r="P45" s="84"/>
    </row>
    <row r="46" spans="2:16" s="111" customFormat="1" ht="30" customHeight="1" x14ac:dyDescent="0.15">
      <c r="B46" s="108"/>
      <c r="C46" s="59"/>
      <c r="D46" s="276"/>
      <c r="E46" s="73" t="s">
        <v>234</v>
      </c>
      <c r="F46" s="15" t="s">
        <v>267</v>
      </c>
      <c r="G46" s="612"/>
      <c r="H46" s="615"/>
      <c r="I46" s="617"/>
      <c r="J46" s="617"/>
      <c r="K46" s="620"/>
      <c r="L46" s="593"/>
      <c r="M46" s="295"/>
      <c r="N46" s="296"/>
      <c r="P46" s="84"/>
    </row>
    <row r="47" spans="2:16" s="111" customFormat="1" ht="30" customHeight="1" x14ac:dyDescent="0.15">
      <c r="B47" s="108"/>
      <c r="C47" s="314"/>
      <c r="D47" s="60" t="s">
        <v>268</v>
      </c>
      <c r="E47" s="73" t="s">
        <v>201</v>
      </c>
      <c r="F47" s="14">
        <v>0</v>
      </c>
      <c r="G47" s="613"/>
      <c r="H47" s="616"/>
      <c r="I47" s="618"/>
      <c r="J47" s="618"/>
      <c r="K47" s="621"/>
      <c r="L47" s="594"/>
      <c r="M47" s="298"/>
      <c r="N47" s="299"/>
      <c r="P47" s="84"/>
    </row>
    <row r="48" spans="2:16" s="111" customFormat="1" ht="30" customHeight="1" x14ac:dyDescent="0.15">
      <c r="B48" s="108"/>
      <c r="C48" s="314"/>
      <c r="D48" s="58" t="s">
        <v>135</v>
      </c>
      <c r="E48" s="73" t="s">
        <v>156</v>
      </c>
      <c r="F48" s="18">
        <v>2</v>
      </c>
      <c r="G48" s="592"/>
      <c r="H48" s="292"/>
      <c r="I48" s="292"/>
      <c r="J48" s="292"/>
      <c r="K48" s="587"/>
      <c r="L48" s="592"/>
      <c r="M48" s="292"/>
      <c r="N48" s="293"/>
      <c r="P48" s="84"/>
    </row>
    <row r="49" spans="2:16" s="111" customFormat="1" ht="30" customHeight="1" x14ac:dyDescent="0.15">
      <c r="B49" s="108"/>
      <c r="C49" s="314" t="s">
        <v>269</v>
      </c>
      <c r="D49" s="75" t="s">
        <v>236</v>
      </c>
      <c r="E49" s="73" t="s">
        <v>13</v>
      </c>
      <c r="F49" s="18">
        <v>1</v>
      </c>
      <c r="G49" s="588"/>
      <c r="H49" s="295"/>
      <c r="I49" s="295"/>
      <c r="J49" s="295"/>
      <c r="K49" s="589"/>
      <c r="L49" s="593"/>
      <c r="M49" s="295"/>
      <c r="N49" s="296"/>
      <c r="P49" s="84"/>
    </row>
    <row r="50" spans="2:16" s="111" customFormat="1" ht="30" customHeight="1" x14ac:dyDescent="0.15">
      <c r="B50" s="108"/>
      <c r="C50" s="314"/>
      <c r="D50" s="61"/>
      <c r="E50" s="73" t="s">
        <v>153</v>
      </c>
      <c r="F50" s="14">
        <v>0</v>
      </c>
      <c r="G50" s="590"/>
      <c r="H50" s="298"/>
      <c r="I50" s="298"/>
      <c r="J50" s="298"/>
      <c r="K50" s="591"/>
      <c r="L50" s="594"/>
      <c r="M50" s="298"/>
      <c r="N50" s="299"/>
      <c r="P50" s="84" t="s">
        <v>83</v>
      </c>
    </row>
    <row r="51" spans="2:16" s="111" customFormat="1" ht="30" customHeight="1" x14ac:dyDescent="0.15">
      <c r="B51" s="108"/>
      <c r="C51" s="316" t="s">
        <v>51</v>
      </c>
      <c r="D51" s="275" t="s">
        <v>136</v>
      </c>
      <c r="E51" s="73" t="s">
        <v>155</v>
      </c>
      <c r="F51" s="14">
        <v>1</v>
      </c>
      <c r="G51" s="592"/>
      <c r="H51" s="292"/>
      <c r="I51" s="292"/>
      <c r="J51" s="292"/>
      <c r="K51" s="587"/>
      <c r="L51" s="592"/>
      <c r="M51" s="292"/>
      <c r="N51" s="293"/>
      <c r="P51" s="84"/>
    </row>
    <row r="52" spans="2:16" s="111" customFormat="1" ht="30" customHeight="1" x14ac:dyDescent="0.15">
      <c r="B52" s="108"/>
      <c r="C52" s="276"/>
      <c r="D52" s="276"/>
      <c r="E52" s="73" t="s">
        <v>154</v>
      </c>
      <c r="F52" s="14">
        <v>0.5</v>
      </c>
      <c r="G52" s="588"/>
      <c r="H52" s="295"/>
      <c r="I52" s="295"/>
      <c r="J52" s="295"/>
      <c r="K52" s="589"/>
      <c r="L52" s="593"/>
      <c r="M52" s="295"/>
      <c r="N52" s="296"/>
      <c r="P52" s="84"/>
    </row>
    <row r="53" spans="2:16" s="111" customFormat="1" ht="30" customHeight="1" x14ac:dyDescent="0.15">
      <c r="B53" s="108"/>
      <c r="C53" s="276"/>
      <c r="D53" s="300"/>
      <c r="E53" s="73" t="s">
        <v>153</v>
      </c>
      <c r="F53" s="14">
        <v>0</v>
      </c>
      <c r="G53" s="590"/>
      <c r="H53" s="298"/>
      <c r="I53" s="298"/>
      <c r="J53" s="298"/>
      <c r="K53" s="591"/>
      <c r="L53" s="594"/>
      <c r="M53" s="298"/>
      <c r="N53" s="299"/>
      <c r="P53" s="84"/>
    </row>
    <row r="54" spans="2:16" s="111" customFormat="1" ht="30" customHeight="1" x14ac:dyDescent="0.15">
      <c r="B54" s="108"/>
      <c r="C54" s="59"/>
      <c r="D54" s="275" t="s">
        <v>60</v>
      </c>
      <c r="E54" s="20" t="s">
        <v>204</v>
      </c>
      <c r="F54" s="18">
        <v>1</v>
      </c>
      <c r="G54" s="592"/>
      <c r="H54" s="292"/>
      <c r="I54" s="292"/>
      <c r="J54" s="292"/>
      <c r="K54" s="587"/>
      <c r="L54" s="592"/>
      <c r="M54" s="292"/>
      <c r="N54" s="293"/>
      <c r="P54" s="84"/>
    </row>
    <row r="55" spans="2:16" s="111" customFormat="1" ht="30" customHeight="1" x14ac:dyDescent="0.15">
      <c r="B55" s="108"/>
      <c r="C55" s="59"/>
      <c r="D55" s="321"/>
      <c r="E55" s="20" t="s">
        <v>205</v>
      </c>
      <c r="F55" s="14">
        <v>0.5</v>
      </c>
      <c r="G55" s="588"/>
      <c r="H55" s="295"/>
      <c r="I55" s="295"/>
      <c r="J55" s="295"/>
      <c r="K55" s="589"/>
      <c r="L55" s="593"/>
      <c r="M55" s="295"/>
      <c r="N55" s="296"/>
      <c r="P55" s="84"/>
    </row>
    <row r="56" spans="2:16" s="111" customFormat="1" ht="30" customHeight="1" x14ac:dyDescent="0.15">
      <c r="B56" s="108"/>
      <c r="C56" s="59"/>
      <c r="D56" s="322"/>
      <c r="E56" s="20" t="s">
        <v>206</v>
      </c>
      <c r="F56" s="14">
        <v>0</v>
      </c>
      <c r="G56" s="590"/>
      <c r="H56" s="298"/>
      <c r="I56" s="298"/>
      <c r="J56" s="298"/>
      <c r="K56" s="591"/>
      <c r="L56" s="594"/>
      <c r="M56" s="298"/>
      <c r="N56" s="299"/>
      <c r="P56" s="84"/>
    </row>
    <row r="57" spans="2:16" s="64" customFormat="1" ht="30" customHeight="1" x14ac:dyDescent="0.15">
      <c r="B57" s="12"/>
      <c r="C57" s="59"/>
      <c r="D57" s="624" t="s">
        <v>256</v>
      </c>
      <c r="E57" s="73" t="s">
        <v>147</v>
      </c>
      <c r="F57" s="14">
        <v>1</v>
      </c>
      <c r="G57" s="277"/>
      <c r="H57" s="301"/>
      <c r="I57" s="301"/>
      <c r="J57" s="301"/>
      <c r="K57" s="302"/>
      <c r="L57" s="592"/>
      <c r="M57" s="292"/>
      <c r="N57" s="293"/>
      <c r="P57" s="84"/>
    </row>
    <row r="58" spans="2:16" s="64" customFormat="1" ht="30" customHeight="1" x14ac:dyDescent="0.15">
      <c r="B58" s="12"/>
      <c r="C58" s="59"/>
      <c r="D58" s="625"/>
      <c r="E58" s="73" t="s">
        <v>145</v>
      </c>
      <c r="F58" s="14">
        <v>0</v>
      </c>
      <c r="G58" s="297"/>
      <c r="H58" s="305"/>
      <c r="I58" s="305"/>
      <c r="J58" s="305"/>
      <c r="K58" s="306"/>
      <c r="L58" s="590"/>
      <c r="M58" s="298"/>
      <c r="N58" s="299"/>
      <c r="P58" s="84"/>
    </row>
    <row r="59" spans="2:16" s="111" customFormat="1" ht="30" customHeight="1" x14ac:dyDescent="0.15">
      <c r="B59" s="108"/>
      <c r="C59" s="112"/>
      <c r="D59" s="416" t="s">
        <v>9</v>
      </c>
      <c r="E59" s="510"/>
      <c r="F59" s="86" t="s">
        <v>270</v>
      </c>
      <c r="G59" s="446"/>
      <c r="H59" s="447"/>
      <c r="I59" s="447"/>
      <c r="J59" s="447"/>
      <c r="K59" s="448"/>
      <c r="L59" s="446"/>
      <c r="M59" s="447"/>
      <c r="N59" s="601"/>
      <c r="P59" s="85"/>
    </row>
    <row r="60" spans="2:16" s="110" customFormat="1" ht="30" customHeight="1" x14ac:dyDescent="0.15">
      <c r="B60" s="108"/>
      <c r="C60" s="58"/>
      <c r="D60" s="275" t="s">
        <v>152</v>
      </c>
      <c r="E60" s="57" t="s">
        <v>187</v>
      </c>
      <c r="F60" s="18">
        <v>1</v>
      </c>
      <c r="G60" s="592"/>
      <c r="H60" s="292"/>
      <c r="I60" s="292"/>
      <c r="J60" s="292"/>
      <c r="K60" s="587"/>
      <c r="L60" s="592"/>
      <c r="M60" s="292"/>
      <c r="N60" s="293"/>
      <c r="P60" s="93"/>
    </row>
    <row r="61" spans="2:16" s="110" customFormat="1" ht="30" customHeight="1" x14ac:dyDescent="0.15">
      <c r="B61" s="108"/>
      <c r="C61" s="59" t="s">
        <v>258</v>
      </c>
      <c r="D61" s="321"/>
      <c r="E61" s="57" t="s">
        <v>188</v>
      </c>
      <c r="F61" s="125">
        <v>-0.5</v>
      </c>
      <c r="G61" s="588"/>
      <c r="H61" s="295"/>
      <c r="I61" s="295"/>
      <c r="J61" s="295"/>
      <c r="K61" s="589"/>
      <c r="L61" s="593"/>
      <c r="M61" s="295"/>
      <c r="N61" s="296"/>
      <c r="P61" s="94" t="s">
        <v>83</v>
      </c>
    </row>
    <row r="62" spans="2:16" s="101" customFormat="1" ht="30" customHeight="1" x14ac:dyDescent="0.15">
      <c r="B62" s="108"/>
      <c r="C62" s="59"/>
      <c r="D62" s="622"/>
      <c r="E62" s="57" t="s">
        <v>149</v>
      </c>
      <c r="F62" s="18">
        <v>0</v>
      </c>
      <c r="G62" s="590"/>
      <c r="H62" s="298"/>
      <c r="I62" s="298"/>
      <c r="J62" s="298"/>
      <c r="K62" s="591"/>
      <c r="L62" s="623"/>
      <c r="M62" s="298"/>
      <c r="N62" s="299"/>
      <c r="P62" s="94"/>
    </row>
    <row r="63" spans="2:16" s="101" customFormat="1" ht="30" customHeight="1" x14ac:dyDescent="0.15">
      <c r="B63" s="108"/>
      <c r="C63" s="107"/>
      <c r="D63" s="416" t="s">
        <v>9</v>
      </c>
      <c r="E63" s="417"/>
      <c r="F63" s="106">
        <v>1</v>
      </c>
      <c r="G63" s="446"/>
      <c r="H63" s="447"/>
      <c r="I63" s="447"/>
      <c r="J63" s="447"/>
      <c r="K63" s="448"/>
      <c r="L63" s="446"/>
      <c r="M63" s="447"/>
      <c r="N63" s="601"/>
      <c r="P63" s="90"/>
    </row>
    <row r="64" spans="2:16" s="66" customFormat="1" ht="30" customHeight="1" x14ac:dyDescent="0.15">
      <c r="B64" s="12"/>
      <c r="C64" s="23"/>
      <c r="D64" s="330" t="s">
        <v>74</v>
      </c>
      <c r="E64" s="13" t="s">
        <v>7</v>
      </c>
      <c r="F64" s="18">
        <v>5</v>
      </c>
      <c r="G64" s="277"/>
      <c r="H64" s="284"/>
      <c r="I64" s="284"/>
      <c r="J64" s="284"/>
      <c r="K64" s="285"/>
      <c r="L64" s="307"/>
      <c r="M64" s="284"/>
      <c r="N64" s="309"/>
      <c r="P64" s="91"/>
    </row>
    <row r="65" spans="2:16" s="66" customFormat="1" ht="30" customHeight="1" x14ac:dyDescent="0.15">
      <c r="B65" s="12"/>
      <c r="C65" s="24" t="s">
        <v>75</v>
      </c>
      <c r="D65" s="330"/>
      <c r="E65" s="13" t="s">
        <v>8</v>
      </c>
      <c r="F65" s="18">
        <v>0</v>
      </c>
      <c r="G65" s="279"/>
      <c r="H65" s="290"/>
      <c r="I65" s="290"/>
      <c r="J65" s="290"/>
      <c r="K65" s="291"/>
      <c r="L65" s="297"/>
      <c r="M65" s="290"/>
      <c r="N65" s="310"/>
      <c r="P65" s="94" t="s">
        <v>38</v>
      </c>
    </row>
    <row r="66" spans="2:16" s="66" customFormat="1" ht="30" customHeight="1" x14ac:dyDescent="0.15">
      <c r="B66" s="12"/>
      <c r="C66" s="109"/>
      <c r="D66" s="416" t="s">
        <v>9</v>
      </c>
      <c r="E66" s="417"/>
      <c r="F66" s="42">
        <v>5</v>
      </c>
      <c r="G66" s="418"/>
      <c r="H66" s="419"/>
      <c r="I66" s="419"/>
      <c r="J66" s="419"/>
      <c r="K66" s="420"/>
      <c r="L66" s="421"/>
      <c r="M66" s="419"/>
      <c r="N66" s="626"/>
      <c r="P66" s="92"/>
    </row>
    <row r="67" spans="2:16" s="66" customFormat="1" ht="30" customHeight="1" x14ac:dyDescent="0.15">
      <c r="B67" s="12"/>
      <c r="C67" s="25"/>
      <c r="D67" s="332" t="s">
        <v>148</v>
      </c>
      <c r="E67" s="73" t="s">
        <v>147</v>
      </c>
      <c r="F67" s="68">
        <v>-1</v>
      </c>
      <c r="G67" s="627"/>
      <c r="H67" s="292"/>
      <c r="I67" s="292"/>
      <c r="J67" s="292"/>
      <c r="K67" s="587"/>
      <c r="L67" s="592"/>
      <c r="M67" s="292"/>
      <c r="N67" s="293"/>
      <c r="P67" s="93"/>
    </row>
    <row r="68" spans="2:16" s="66" customFormat="1" ht="30" customHeight="1" x14ac:dyDescent="0.15">
      <c r="B68" s="12"/>
      <c r="C68" s="27" t="s">
        <v>146</v>
      </c>
      <c r="D68" s="333"/>
      <c r="E68" s="73" t="s">
        <v>145</v>
      </c>
      <c r="F68" s="15">
        <v>0</v>
      </c>
      <c r="G68" s="590"/>
      <c r="H68" s="298"/>
      <c r="I68" s="298"/>
      <c r="J68" s="298"/>
      <c r="K68" s="591"/>
      <c r="L68" s="594"/>
      <c r="M68" s="298"/>
      <c r="N68" s="299"/>
      <c r="P68" s="94" t="s">
        <v>83</v>
      </c>
    </row>
    <row r="69" spans="2:16" s="66" customFormat="1" ht="30" customHeight="1" x14ac:dyDescent="0.15">
      <c r="B69" s="12"/>
      <c r="C69" s="95"/>
      <c r="D69" s="416" t="s">
        <v>9</v>
      </c>
      <c r="E69" s="510"/>
      <c r="F69" s="105">
        <v>0</v>
      </c>
      <c r="G69" s="639"/>
      <c r="H69" s="447"/>
      <c r="I69" s="447"/>
      <c r="J69" s="447"/>
      <c r="K69" s="448"/>
      <c r="L69" s="446"/>
      <c r="M69" s="447"/>
      <c r="N69" s="601"/>
      <c r="P69" s="94"/>
    </row>
    <row r="70" spans="2:16" s="101" customFormat="1" ht="30" customHeight="1" thickBot="1" x14ac:dyDescent="0.2">
      <c r="B70" s="104"/>
      <c r="C70" s="461" t="s">
        <v>211</v>
      </c>
      <c r="D70" s="462"/>
      <c r="E70" s="462"/>
      <c r="F70" s="249" t="s">
        <v>271</v>
      </c>
      <c r="G70" s="640"/>
      <c r="H70" s="641"/>
      <c r="I70" s="641"/>
      <c r="J70" s="641"/>
      <c r="K70" s="642"/>
      <c r="L70" s="643"/>
      <c r="M70" s="644"/>
      <c r="N70" s="645"/>
      <c r="P70" s="98"/>
    </row>
    <row r="71" spans="2:16" s="101" customFormat="1" ht="30" customHeight="1" thickTop="1" x14ac:dyDescent="0.15">
      <c r="B71" s="631" t="s">
        <v>28</v>
      </c>
      <c r="C71" s="632"/>
      <c r="D71" s="30" t="s">
        <v>144</v>
      </c>
      <c r="E71" s="103"/>
      <c r="F71" s="126"/>
      <c r="G71" s="127"/>
      <c r="H71" s="128"/>
      <c r="I71" s="127"/>
      <c r="J71" s="127"/>
      <c r="K71" s="127"/>
      <c r="L71" s="633"/>
      <c r="M71" s="634"/>
      <c r="N71" s="635"/>
    </row>
    <row r="72" spans="2:16" s="101" customFormat="1" ht="30" customHeight="1" x14ac:dyDescent="0.15">
      <c r="B72" s="636" t="s">
        <v>29</v>
      </c>
      <c r="C72" s="637"/>
      <c r="D72" s="34" t="s">
        <v>189</v>
      </c>
      <c r="E72" s="102"/>
      <c r="F72" s="129"/>
      <c r="G72" s="129"/>
      <c r="H72" s="129"/>
      <c r="I72" s="129"/>
      <c r="J72" s="129"/>
      <c r="K72" s="129"/>
      <c r="L72" s="638"/>
      <c r="M72" s="265"/>
      <c r="N72" s="268"/>
    </row>
    <row r="73" spans="2:16" s="101" customFormat="1" ht="30" customHeight="1" x14ac:dyDescent="0.15">
      <c r="B73" s="636" t="s">
        <v>30</v>
      </c>
      <c r="C73" s="637"/>
      <c r="D73" s="21" t="s">
        <v>142</v>
      </c>
      <c r="E73" s="102"/>
      <c r="F73" s="129"/>
      <c r="G73" s="129"/>
      <c r="H73" s="129"/>
      <c r="I73" s="129"/>
      <c r="J73" s="129"/>
      <c r="K73" s="129"/>
      <c r="L73" s="638"/>
      <c r="M73" s="265"/>
      <c r="N73" s="268"/>
    </row>
    <row r="74" spans="2:16" s="99" customFormat="1" ht="30" customHeight="1" thickBot="1" x14ac:dyDescent="0.2">
      <c r="B74" s="628" t="s">
        <v>31</v>
      </c>
      <c r="C74" s="629"/>
      <c r="D74" s="37" t="s">
        <v>141</v>
      </c>
      <c r="E74" s="100"/>
      <c r="F74" s="130"/>
      <c r="G74" s="130"/>
      <c r="H74" s="130"/>
      <c r="I74" s="130"/>
      <c r="J74" s="130"/>
      <c r="K74" s="130"/>
      <c r="L74" s="630"/>
      <c r="M74" s="348"/>
      <c r="N74" s="349"/>
    </row>
    <row r="75" spans="2:16" ht="18" customHeight="1" x14ac:dyDescent="0.15">
      <c r="B75" s="70"/>
      <c r="C75" s="70"/>
      <c r="D75" s="70"/>
      <c r="E75" s="70"/>
      <c r="F75" s="66"/>
      <c r="G75" s="66"/>
      <c r="H75" s="66"/>
      <c r="I75" s="66"/>
      <c r="J75" s="66"/>
      <c r="K75" s="66"/>
    </row>
    <row r="76" spans="2:16" ht="18" customHeight="1" x14ac:dyDescent="0.15">
      <c r="B76" s="66"/>
      <c r="C76" s="70"/>
      <c r="D76" s="70"/>
      <c r="E76" s="70"/>
      <c r="F76" s="66"/>
      <c r="G76" s="66"/>
      <c r="H76" s="66"/>
      <c r="I76" s="66"/>
      <c r="J76" s="66"/>
      <c r="K76" s="66"/>
    </row>
    <row r="77" spans="2:16" ht="18" customHeight="1" x14ac:dyDescent="0.15">
      <c r="B77" s="66"/>
      <c r="C77" s="70"/>
      <c r="D77" s="70"/>
      <c r="E77" s="70"/>
      <c r="F77" s="66"/>
      <c r="G77" s="66"/>
      <c r="H77" s="66"/>
      <c r="I77" s="66"/>
      <c r="J77" s="66"/>
      <c r="K77" s="66"/>
    </row>
    <row r="78" spans="2:16" ht="18" customHeight="1" x14ac:dyDescent="0.15">
      <c r="B78" s="66"/>
      <c r="C78" s="70"/>
      <c r="D78" s="70"/>
      <c r="E78" s="70"/>
      <c r="F78" s="66"/>
      <c r="G78" s="66"/>
      <c r="H78" s="66"/>
      <c r="I78" s="66"/>
      <c r="J78" s="66"/>
      <c r="K78" s="66"/>
    </row>
    <row r="79" spans="2:16" ht="18" customHeight="1" x14ac:dyDescent="0.15">
      <c r="B79" s="71"/>
      <c r="C79" s="71"/>
      <c r="D79" s="71"/>
      <c r="E79" s="71"/>
      <c r="F79" s="69"/>
      <c r="G79" s="69"/>
      <c r="H79" s="69"/>
      <c r="I79" s="69"/>
      <c r="J79" s="69"/>
      <c r="K79" s="69"/>
    </row>
    <row r="80" spans="2:16" ht="18" customHeight="1" x14ac:dyDescent="0.15">
      <c r="B80" s="69"/>
      <c r="C80" s="69"/>
      <c r="D80" s="69"/>
      <c r="F80" s="69"/>
      <c r="G80" s="69"/>
      <c r="H80" s="69"/>
      <c r="I80" s="69"/>
      <c r="J80" s="69"/>
      <c r="K80" s="69"/>
    </row>
    <row r="81" spans="2:11" ht="18" customHeight="1" x14ac:dyDescent="0.15">
      <c r="B81" s="69"/>
      <c r="C81" s="69"/>
      <c r="D81" s="69"/>
      <c r="F81" s="69"/>
      <c r="G81" s="69"/>
      <c r="H81" s="69"/>
      <c r="I81" s="69"/>
      <c r="J81" s="69"/>
      <c r="K81" s="69"/>
    </row>
    <row r="82" spans="2:11" ht="18" customHeight="1" x14ac:dyDescent="0.15">
      <c r="B82" s="69"/>
      <c r="C82" s="69"/>
      <c r="D82" s="69"/>
      <c r="F82" s="69"/>
      <c r="G82" s="69"/>
      <c r="H82" s="69"/>
      <c r="I82" s="69"/>
      <c r="J82" s="69"/>
      <c r="K82" s="69"/>
    </row>
    <row r="83" spans="2:11" ht="18" customHeight="1" x14ac:dyDescent="0.15">
      <c r="B83" s="69"/>
      <c r="C83" s="69"/>
      <c r="D83" s="69"/>
      <c r="F83" s="69"/>
      <c r="G83" s="69"/>
      <c r="H83" s="69"/>
      <c r="I83" s="69"/>
      <c r="J83" s="69"/>
      <c r="K83" s="69"/>
    </row>
    <row r="84" spans="2:11" ht="18" customHeight="1" x14ac:dyDescent="0.15">
      <c r="B84" s="69"/>
      <c r="C84" s="69"/>
      <c r="D84" s="69"/>
      <c r="F84" s="69"/>
      <c r="G84" s="69"/>
      <c r="H84" s="69"/>
      <c r="I84" s="69"/>
      <c r="J84" s="69"/>
      <c r="K84" s="69"/>
    </row>
    <row r="85" spans="2:11" ht="18" customHeight="1" x14ac:dyDescent="0.15">
      <c r="B85" s="71"/>
      <c r="C85" s="69"/>
      <c r="D85" s="69"/>
      <c r="F85" s="69"/>
      <c r="G85" s="69"/>
      <c r="H85" s="69"/>
      <c r="I85" s="69"/>
      <c r="J85" s="69"/>
      <c r="K85" s="69"/>
    </row>
    <row r="86" spans="2:11" ht="18" customHeight="1" x14ac:dyDescent="0.15">
      <c r="B86" s="71"/>
      <c r="C86" s="69"/>
      <c r="D86" s="69"/>
      <c r="F86" s="69"/>
      <c r="G86" s="69"/>
      <c r="H86" s="69"/>
      <c r="I86" s="69"/>
      <c r="J86" s="69"/>
      <c r="K86" s="69"/>
    </row>
    <row r="87" spans="2:11" ht="18" customHeight="1" x14ac:dyDescent="0.15"/>
    <row r="88" spans="2:11" ht="18" customHeight="1" x14ac:dyDescent="0.15"/>
    <row r="89" spans="2:11" ht="18" customHeight="1" x14ac:dyDescent="0.15"/>
    <row r="90" spans="2:11" ht="18" customHeight="1" x14ac:dyDescent="0.15"/>
    <row r="91" spans="2:11" ht="18" customHeight="1" x14ac:dyDescent="0.15"/>
    <row r="92" spans="2:11" ht="18" customHeight="1" x14ac:dyDescent="0.15"/>
    <row r="93" spans="2:11" ht="18" customHeight="1" x14ac:dyDescent="0.15"/>
    <row r="94" spans="2:11" ht="18" customHeight="1" x14ac:dyDescent="0.15"/>
    <row r="95" spans="2:11" ht="18" customHeight="1" x14ac:dyDescent="0.15"/>
    <row r="96" spans="2:11"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x14ac:dyDescent="0.15">
      <c r="B102" s="62"/>
      <c r="E102" s="62"/>
    </row>
    <row r="103" spans="2:5" x14ac:dyDescent="0.15">
      <c r="B103" s="62"/>
      <c r="E103" s="62"/>
    </row>
    <row r="104" spans="2:5" x14ac:dyDescent="0.15">
      <c r="B104" s="62"/>
      <c r="E104" s="62"/>
    </row>
  </sheetData>
  <mergeCells count="101">
    <mergeCell ref="B74:C74"/>
    <mergeCell ref="L74:N74"/>
    <mergeCell ref="B71:C71"/>
    <mergeCell ref="L71:N71"/>
    <mergeCell ref="B72:C72"/>
    <mergeCell ref="L72:N72"/>
    <mergeCell ref="B73:C73"/>
    <mergeCell ref="L73:N73"/>
    <mergeCell ref="D69:E69"/>
    <mergeCell ref="G69:K69"/>
    <mergeCell ref="L69:N69"/>
    <mergeCell ref="C70:E70"/>
    <mergeCell ref="G70:K70"/>
    <mergeCell ref="L70:N70"/>
    <mergeCell ref="D66:E66"/>
    <mergeCell ref="G66:K66"/>
    <mergeCell ref="L66:N66"/>
    <mergeCell ref="D67:D68"/>
    <mergeCell ref="G67:K68"/>
    <mergeCell ref="L67:N68"/>
    <mergeCell ref="D63:E63"/>
    <mergeCell ref="G63:K63"/>
    <mergeCell ref="L63:N63"/>
    <mergeCell ref="D64:D65"/>
    <mergeCell ref="G64:K65"/>
    <mergeCell ref="L64:N65"/>
    <mergeCell ref="D59:E59"/>
    <mergeCell ref="G59:K59"/>
    <mergeCell ref="L59:N59"/>
    <mergeCell ref="D60:D62"/>
    <mergeCell ref="G60:K62"/>
    <mergeCell ref="L60:N62"/>
    <mergeCell ref="D54:D56"/>
    <mergeCell ref="G54:K56"/>
    <mergeCell ref="L54:N56"/>
    <mergeCell ref="D57:D58"/>
    <mergeCell ref="G57:K58"/>
    <mergeCell ref="L57:N58"/>
    <mergeCell ref="C47:C48"/>
    <mergeCell ref="G48:K50"/>
    <mergeCell ref="L48:N50"/>
    <mergeCell ref="C49:C50"/>
    <mergeCell ref="C51:C53"/>
    <mergeCell ref="D51:D53"/>
    <mergeCell ref="G51:K53"/>
    <mergeCell ref="L51:N53"/>
    <mergeCell ref="D42:D44"/>
    <mergeCell ref="G42:K44"/>
    <mergeCell ref="L42:N44"/>
    <mergeCell ref="D45:D46"/>
    <mergeCell ref="G45:G47"/>
    <mergeCell ref="H45:H47"/>
    <mergeCell ref="I45:I47"/>
    <mergeCell ref="J45:J47"/>
    <mergeCell ref="K45:K47"/>
    <mergeCell ref="L45:N47"/>
    <mergeCell ref="L31:N33"/>
    <mergeCell ref="D34:D36"/>
    <mergeCell ref="G34:K36"/>
    <mergeCell ref="L34:N36"/>
    <mergeCell ref="B36:B41"/>
    <mergeCell ref="G37:K38"/>
    <mergeCell ref="L37:N38"/>
    <mergeCell ref="D41:E41"/>
    <mergeCell ref="G41:K41"/>
    <mergeCell ref="L41:N41"/>
    <mergeCell ref="D31:D32"/>
    <mergeCell ref="G31:G33"/>
    <mergeCell ref="H31:H33"/>
    <mergeCell ref="I31:I33"/>
    <mergeCell ref="J31:J33"/>
    <mergeCell ref="K31:K33"/>
    <mergeCell ref="D21:D26"/>
    <mergeCell ref="F21:F25"/>
    <mergeCell ref="D27:E27"/>
    <mergeCell ref="G27:K27"/>
    <mergeCell ref="L27:N27"/>
    <mergeCell ref="G28:K30"/>
    <mergeCell ref="L28:N30"/>
    <mergeCell ref="D13:D14"/>
    <mergeCell ref="G15:K17"/>
    <mergeCell ref="L15:N17"/>
    <mergeCell ref="B3:N3"/>
    <mergeCell ref="F4:N4"/>
    <mergeCell ref="F5:N5"/>
    <mergeCell ref="C6:N6"/>
    <mergeCell ref="C7:N7"/>
    <mergeCell ref="C8:N8"/>
    <mergeCell ref="P15:P20"/>
    <mergeCell ref="D16:D17"/>
    <mergeCell ref="G18:K20"/>
    <mergeCell ref="L18:N20"/>
    <mergeCell ref="D19:D20"/>
    <mergeCell ref="G9:K9"/>
    <mergeCell ref="L9:N9"/>
    <mergeCell ref="G10:K11"/>
    <mergeCell ref="L10:N11"/>
    <mergeCell ref="P10:P11"/>
    <mergeCell ref="G12:K14"/>
    <mergeCell ref="L12:N14"/>
    <mergeCell ref="P12:P14"/>
  </mergeCells>
  <phoneticPr fontId="2"/>
  <dataValidations count="2">
    <dataValidation type="list" allowBlank="1" showInputMessage="1" showErrorMessage="1" sqref="D40" xr:uid="{00000000-0002-0000-0400-000000000000}">
      <formula1>$R$38:$R$40</formula1>
    </dataValidation>
    <dataValidation type="list" allowBlank="1" showInputMessage="1" showErrorMessage="1" sqref="D38" xr:uid="{00000000-0002-0000-0400-000001000000}">
      <formula1>$R$28:$R$32</formula1>
    </dataValidation>
  </dataValidations>
  <printOptions horizontalCentered="1"/>
  <pageMargins left="0.27559055118110237" right="0.31496062992125984" top="0.59055118110236227" bottom="0.43307086614173229" header="0.51181102362204722" footer="0.31496062992125984"/>
  <pageSetup paperSize="9" scale="3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様式１－１号実績評価２型（自己採点表）</vt:lpstr>
      <vt:lpstr>様式１－２号実績評価１型（自己採点表）</vt:lpstr>
      <vt:lpstr>様式１－３号技術評価２型（自己採点表）</vt:lpstr>
      <vt:lpstr>様式１－４号技術評価１型&lt;３億円未満&gt;（自己採点表）</vt:lpstr>
      <vt:lpstr>様式１－５号技術評価１型＜３億円以上＞（自己採点表）</vt:lpstr>
      <vt:lpstr>'様式１－１号実績評価２型（自己採点表）'!Print_Area</vt:lpstr>
      <vt:lpstr>'様式１－２号実績評価１型（自己採点表）'!Print_Area</vt:lpstr>
      <vt:lpstr>'様式１－３号技術評価２型（自己採点表）'!Print_Area</vt:lpstr>
      <vt:lpstr>'様式１－４号技術評価１型&lt;３億円未満&gt;（自己採点表）'!Print_Area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2014-09-18T11:45:32Z</dcterms:created>
  <dcterms:modified xsi:type="dcterms:W3CDTF">2022-05-17T02:19:49Z</dcterms:modified>
</cp:coreProperties>
</file>